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674" firstSheet="1" activeTab="1"/>
  </bookViews>
  <sheets>
    <sheet name="添付書類" sheetId="1" r:id="rId1"/>
    <sheet name="農地法３条" sheetId="2" r:id="rId2"/>
    <sheet name="別紙　１" sheetId="3" r:id="rId3"/>
    <sheet name="別紙　２ " sheetId="4" r:id="rId4"/>
    <sheet name="付表1" sheetId="5" r:id="rId5"/>
    <sheet name="付表2" sheetId="6" r:id="rId6"/>
    <sheet name="付表3" sheetId="7" r:id="rId7"/>
    <sheet name="付表4" sheetId="8" r:id="rId8"/>
    <sheet name="付表5" sheetId="9" r:id="rId9"/>
    <sheet name="付表6" sheetId="10" r:id="rId10"/>
    <sheet name="付表7" sheetId="11" r:id="rId11"/>
    <sheet name="別記様式第54号様式" sheetId="12" r:id="rId12"/>
  </sheets>
  <definedNames>
    <definedName name="_xlnm.Print_Area" localSheetId="0">'添付書類'!$A$1:$H$34</definedName>
    <definedName name="_xlnm.Print_Area" localSheetId="1">'農地法３条'!$A$1:$AL$155</definedName>
    <definedName name="_xlnm.Print_Area" localSheetId="4">'付表1'!$A$1:$K$25</definedName>
    <definedName name="_xlnm.Print_Area" localSheetId="5">'付表2'!$A$1:$J$27</definedName>
    <definedName name="_xlnm.Print_Area" localSheetId="6">'付表3'!$A$1:$J$17</definedName>
    <definedName name="_xlnm.Print_Area" localSheetId="7">'付表4'!$A$1:$F$17</definedName>
    <definedName name="_xlnm.Print_Area" localSheetId="8">'付表5'!$A$1:$K$27</definedName>
    <definedName name="_xlnm.Print_Area" localSheetId="9">'付表6'!$A$1:$I$19</definedName>
    <definedName name="_xlnm.Print_Area" localSheetId="10">'付表7'!$A$1:$D$18</definedName>
    <definedName name="_xlnm.Print_Area" localSheetId="11">'別記様式第54号様式'!$A$1:$G$48</definedName>
    <definedName name="_xlnm.Print_Area" localSheetId="2">'別紙　１'!$A$1:$AE$76</definedName>
    <definedName name="_xlnm.Print_Area" localSheetId="3">'別紙　２ '!$A$1:$AD$32</definedName>
  </definedNames>
  <calcPr fullCalcOnLoad="1"/>
</workbook>
</file>

<file path=xl/sharedStrings.xml><?xml version="1.0" encoding="utf-8"?>
<sst xmlns="http://schemas.openxmlformats.org/spreadsheetml/2006/main" count="950" uniqueCount="677">
  <si>
    <t>権利者の氏名
又 は 名 称</t>
  </si>
  <si>
    <t>権利の
種  類</t>
  </si>
  <si>
    <t>採草放牧地
面積（㎡）</t>
  </si>
  <si>
    <t>面　　　積
（㎡）</t>
  </si>
  <si>
    <t>)</t>
  </si>
  <si>
    <t>所　有
リース</t>
  </si>
  <si>
    <r>
      <t xml:space="preserve">導入予定のもの
</t>
    </r>
    <r>
      <rPr>
        <sz val="10"/>
        <rFont val="ＭＳ Ｐ明朝"/>
        <family val="1"/>
      </rPr>
      <t>（資金繰りについて）</t>
    </r>
  </si>
  <si>
    <t>所　　　在</t>
  </si>
  <si>
    <t>経　営　地　面　積　合　計　（㎡）</t>
  </si>
  <si>
    <t>　（１）　作付（予定）作物及び作物別の作付面積</t>
  </si>
  <si>
    <t>　（２）　大農機具又は家畜</t>
  </si>
  <si>
    <t>確保しているもの</t>
  </si>
  <si>
    <t>　注)　該当するものを○で囲むこと。</t>
  </si>
  <si>
    <t>・その他（</t>
  </si>
  <si>
    <t>その者の農業への従事状況</t>
  </si>
  <si>
    <t>その法人が農業（労務管理や市場開拓等も含む。）を行う期間　：</t>
  </si>
  <si>
    <t>そのうち、その者が当該事業に参画・関与している期間　：</t>
  </si>
  <si>
    <t>そのうち、その者が当該事業に参画・関与している日数　：</t>
  </si>
  <si>
    <t>日　　（直近の実績）</t>
  </si>
  <si>
    <t>日　　（見込み）</t>
  </si>
  <si>
    <t>カ月　（見込み）</t>
  </si>
  <si>
    <t>カ月　（直近の実績）</t>
  </si>
  <si>
    <t>農  地  計</t>
  </si>
  <si>
    <t>円</t>
  </si>
  <si>
    <t>種類</t>
  </si>
  <si>
    <t>・農業技術修学歴</t>
  </si>
  <si>
    <t>職　　業　：</t>
  </si>
  <si>
    <t>地　　　目</t>
  </si>
  <si>
    <t>畑</t>
  </si>
  <si>
    <t>農地法第３条第１項の規定による許可申請書</t>
  </si>
  <si>
    <t>譲渡人（貸主）</t>
  </si>
  <si>
    <t>生年月日:</t>
  </si>
  <si>
    <t>住　　所　：</t>
  </si>
  <si>
    <t>氏　　名　：</t>
  </si>
  <si>
    <t>譲受人（借主）</t>
  </si>
  <si>
    <t>記</t>
  </si>
  <si>
    <t>１　許可を受けようとする土地の表示及びその状況</t>
  </si>
  <si>
    <t>登記簿</t>
  </si>
  <si>
    <t>所　　　　在</t>
  </si>
  <si>
    <t>地　　番</t>
  </si>
  <si>
    <t>現　況</t>
  </si>
  <si>
    <t>田</t>
  </si>
  <si>
    <t>採草放牧地</t>
  </si>
  <si>
    <t>２　権利を移転（設定）しようとする理由</t>
  </si>
  <si>
    <t>　（１）　譲渡人（貸主）</t>
  </si>
  <si>
    <t>　（２）　譲受人（借主）</t>
  </si>
  <si>
    <t>３　権利を移転（設定）しようとする契約の内容</t>
  </si>
  <si>
    <t>樹　園　地</t>
  </si>
  <si>
    <t>自　作　地</t>
  </si>
  <si>
    <t>貸　付　地</t>
  </si>
  <si>
    <t>地　　目</t>
  </si>
  <si>
    <t>状 況 ・ 理 由</t>
  </si>
  <si>
    <t>所　　　有　　　地</t>
  </si>
  <si>
    <t>非 耕 作 地</t>
  </si>
  <si>
    <t>使　　　　用　　　収　　　益　　　権　　　を　　有　　す　　る　　土　　地</t>
  </si>
  <si>
    <t>経　営　地　合　計</t>
  </si>
  <si>
    <t>農　地　面　積　計　（㎡）</t>
  </si>
  <si>
    <t>採 草 放 牧 地 面 積 計　（㎡）</t>
  </si>
  <si>
    <t>備　　　　　　考</t>
  </si>
  <si>
    <t>作 付 （予 定） 作 物</t>
  </si>
  <si>
    <t>権 利 取 得 後 の 面 積　（㎡）</t>
  </si>
  <si>
    <t>数量</t>
  </si>
  <si>
    <t>　（３）　農作業に従事する者の状況</t>
  </si>
  <si>
    <t>年</t>
  </si>
  <si>
    <t>人</t>
  </si>
  <si>
    <t>（農作業経験の状況　：</t>
  </si>
  <si>
    <t>信託の引受けによる権利の取得</t>
  </si>
  <si>
    <t>有</t>
  </si>
  <si>
    <t>無</t>
  </si>
  <si>
    <t>　権利の取得後における耕作の事業は、草花等の栽培でその経営が集約的に行われるものである。</t>
  </si>
  <si>
    <t>　賃借人等が、その土地をその世帯員等に貸し付けようとする場合である。</t>
  </si>
  <si>
    <t>①</t>
  </si>
  <si>
    <t>②</t>
  </si>
  <si>
    <t>③</t>
  </si>
  <si>
    <t>④</t>
  </si>
  <si>
    <t>⑤＝①＋③</t>
  </si>
  <si>
    <t>⑥＝②＋④</t>
  </si>
  <si>
    <t>）</t>
  </si>
  <si>
    <t>□</t>
  </si>
  <si>
    <t>⑤</t>
  </si>
  <si>
    <t>⑥</t>
  </si>
  <si>
    <t>⑦</t>
  </si>
  <si>
    <t>（記載要領）</t>
  </si>
  <si>
    <t>計</t>
  </si>
  <si>
    <t>　付表１</t>
  </si>
  <si>
    <t>　付表３</t>
  </si>
  <si>
    <t>　付表５</t>
  </si>
  <si>
    <t>別紙１</t>
  </si>
  <si>
    <t>事業の種類</t>
  </si>
  <si>
    <t>売上高</t>
  </si>
  <si>
    <t>カ月</t>
  </si>
  <si>
    <t>別紙2</t>
  </si>
  <si>
    <t>地域農業の維持発展に関する話し合い活動に参加する。</t>
  </si>
  <si>
    <t>鳥獣害被害対策への協力を行う。</t>
  </si>
  <si>
    <t>６　信託の引受け該当有無　　（農地法第３条第２項第３号関係）</t>
  </si>
  <si>
    <t>⑤＋⑥</t>
  </si>
  <si>
    <t>次の事項のいずれかに該当する場合は、該当するものにレ印を付すこと。</t>
  </si>
  <si>
    <t>所有権以外の使用収益権
が設定されている場合</t>
  </si>
  <si>
    <t>面　　　積
(㎡)</t>
  </si>
  <si>
    <t>別記第１号様式</t>
  </si>
  <si>
    <t>年齢</t>
  </si>
  <si>
    <t>農作業への
年間従事日数</t>
  </si>
  <si>
    <t>備考</t>
  </si>
  <si>
    <t>主たる職業</t>
  </si>
  <si>
    <t>　農地所有適格法人の常時従事者たる構成員が、その土地をその法人に貸し付けようとする場合である。</t>
  </si>
  <si>
    <t>日</t>
  </si>
  <si>
    <t>令和　　　　年　　　　月　　　　日</t>
  </si>
  <si>
    <t>　　　　　年　　月　　日</t>
  </si>
  <si>
    <t>日高町農業委員会会長　伊藤幸寬　様</t>
  </si>
  <si>
    <t>ウ</t>
  </si>
  <si>
    <t>エ</t>
  </si>
  <si>
    <t>オ</t>
  </si>
  <si>
    <t>カ</t>
  </si>
  <si>
    <t>　</t>
  </si>
  <si>
    <t>法人の場合は、定款又は寄附行為の写し及び法人の登記事項証明書を添付すること。ただし、独立行政法人及び地方公共団体の場合にあっては、定款又は寄附行為の写し及び法人の登記事項証明書の添付は不要とする。</t>
  </si>
  <si>
    <t>申請書は、３部提出すること。ただし、申請人が２人を超える場合は、その超える人数に相当する数の申請書を加えること。</t>
  </si>
  <si>
    <t>権利を取得しようとする者が農地所有適格法人の場合は、「別紙１」を添付すること。</t>
  </si>
  <si>
    <t>農地法第３条第３項の規定により、農地所有適格法人以外の法人等が行う使用貸借又は賃貸借の申請を行う場合は、「別紙２」を添付すること。</t>
  </si>
  <si>
    <t>借　入　地</t>
  </si>
  <si>
    <t>注</t>
  </si>
  <si>
    <t>「備考」欄には、貸付地がある場合はその許可年月日及び現在貸し付けている理由を記載すること。</t>
  </si>
  <si>
    <t>　農地（採草放牧地）について、所有権（地上権、永小作権、質権、使用貸借による権利、賃借権、経営委託による権利、その他の使用及び収益を目的とする権利）の移転（設定）の許可を受けたいので、農地法第３条第１項の規定により、次のとおり申請します。</t>
  </si>
  <si>
    <t xml:space="preserve"> [現所有者が登記簿と異なる
場合にはその氏名又は名称]</t>
  </si>
  <si>
    <t>所有者の氏名
又  は  名  称</t>
  </si>
  <si>
    <t>４</t>
  </si>
  <si>
    <t>権利を取得しようとする者又はその世帯員等（住居及び生計を一にする親族（療養、就学等により一時的に住居又は生計を異にしている親族を含む。）並びに当該親族が行う耕作又は養畜の事業に従事するその他の２親等内の親族をいう。以下同じ。）が、現に所有し、又は使用収益権を有する経営地の状況（農地法第３条第２項第１号・第５号関係）</t>
  </si>
  <si>
    <t>５</t>
  </si>
  <si>
    <t>権利を取得しようとする者及びその世帯員等の大農機具及び家畜の所有状況並びに農作業に従事する者の状況
（農地法第３条第２項第１号関係）　</t>
  </si>
  <si>
    <t>・農作業歴</t>
  </si>
  <si>
    <t>「大農機具」とは、トラクター、耕運機、自走式の田植機、コンバイン等を、「家畜」とは、牛、豚、鶏等をいう。</t>
  </si>
  <si>
    <t>導入予定のものについては、自己資金、金融機関からの借入れ（融資を受けられることが確実な　ものに限る。）等資金繰りについても記載すること。</t>
  </si>
  <si>
    <t>７　権利を取得しようとする者又はその世帯員等が行う耕作又は養畜の事業に必要な農作業への従事状況　
　（農地法第３条第２項第４号関係）</t>
  </si>
  <si>
    <t>農作業に従事
する者の氏名</t>
  </si>
  <si>
    <t>８　権利を取得しようとする者又はその世帯員等の権利取得後における経営面積の状況（特例）　（農地法第３条第２項第５号関係）</t>
  </si>
  <si>
    <t>　権利を取得しようとする者が、農業委員会のあっせんに基づく農地又は採草放牧地の交換によりその権利を取得しようとするものであり、かつ、その交換の相手方の耕作の事業に供すべき農地の面積の合計又は耕作若しくは養畜の事業に供すべき採草放牧地の面積の合計が、その交換による権利の移転の結果所要の面積を下らないものである。</t>
  </si>
  <si>
    <t>　本件権利の設定又は移転は、その位置、面積、形状等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</si>
  <si>
    <t>農地法施行令第６条第１項第１号又は同条第２項各号に該当する法人は記載不要。</t>
  </si>
  <si>
    <t>９</t>
  </si>
  <si>
    <t>転貸が認められる場合への該当の有無（農地法第３条第２項第６号関係）　</t>
  </si>
  <si>
    <t xml:space="preserve">　農地又は採草放牧地につき所有権以外の権原に基づいて耕作又は養畜の事業を行う者（以下「賃借人等」という。）が、その土地を貸し付け、又は質入れしようとする場合（転貸する場合）には、次の事項のうち該当するものにレ印を付すこと。
</t>
  </si>
  <si>
    <t>　賃借人等又はその世帯員等の死亡等によりその土地について耕作、採草又は家畜の放牧をすることができないため一時貸し付けようとする場合である。</t>
  </si>
  <si>
    <t>　農地利用集積円滑化団体が、その土地を農地売買等事業の実施により貸し付けようとする場合である。</t>
  </si>
  <si>
    <t>　その土地を水田裏作（田において稲を通常栽培する期間以外の期間稲以外の作物を栽培することをいう。）の目的に供するため貸し付けようとする場合である。</t>
  </si>
  <si>
    <t>　周辺地域との関係　　（農地法第３条第２項第７号関係）</t>
  </si>
  <si>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確認するため、次の事項のうち該当するものを○で囲むこと。</t>
  </si>
  <si>
    <t>上記⑤で、連作又は一部連作に○を付した場合には、当該農地や周辺農地への土壌障害等の影響を回避する方法について記載すること。</t>
  </si>
  <si>
    <t>この権利移転に関して、周辺農家等との話し合いをした事項又は話し合いをする予定の事項について、その内容を記載すること。</t>
  </si>
  <si>
    <t>農業協同組合又は農業協同組合連合会が経営委託により権利を取得するとき。</t>
  </si>
  <si>
    <t>経営委託に係る権利設定調書　(２部)</t>
  </si>
  <si>
    <t>乳牛等の飼育法人関係権利移転（設定）調書(２部)</t>
  </si>
  <si>
    <t>農地法施行令第２条第２項第３号に該当するとき。</t>
  </si>
  <si>
    <t>上記以外の場合で農地所有適格法人以外の法人（農地法第３条第３項の規定の適用による申請者を除く。）が権利を取得するとき。</t>
  </si>
  <si>
    <t>地下・空間を目的とする地上権を取得するとき。</t>
  </si>
  <si>
    <t>許可申請地が信託財産のとき。</t>
  </si>
  <si>
    <t>農地中間管理機構が農地所有適格法人に農業経営基盤強化促進法第７条第１項第３号に掲げる事業に係る現物出資を行うため所有権を移転するとき。</t>
  </si>
  <si>
    <t>所有権以外の権原に基づいて事業に供されている農地等につき、その者以外の者が所有権を取得しようとするとき。</t>
  </si>
  <si>
    <t>農業協同組合又は農業協同組合連合会が使用貸借による権利又は賃貸借による権利を取得するとき。</t>
  </si>
  <si>
    <t>権利取得者が景観整備機構であるとき。</t>
  </si>
  <si>
    <t>単独申請をするとき。</t>
  </si>
  <si>
    <t>一筆の土地の一部について権利移転（設定）しようとするとき。</t>
  </si>
  <si>
    <t>賃借権若しくは使用貸借による権利を譲渡し、又は転貸しようとするとき。</t>
  </si>
  <si>
    <t>判決書、認諾調書、裁判上の和解調書、家事審判書、家事調停調書、民事調停調書（判決書又は審判書にあっては、判決確定証明又は審判確定証明が添付されているものに限る。）、競売調書、公売調書又は遺言書、遺言検認書、遺言公正証書若しくは遺言確認書の謄本　　　（１部）</t>
  </si>
  <si>
    <t>その土地の特定に必要な実測図 （４部（申請人が２人を超える場合は、その超える人数に相当する数を加えた部数））</t>
  </si>
  <si>
    <t>契約の種類</t>
  </si>
  <si>
    <t>土地引渡しの
時期</t>
  </si>
  <si>
    <t>対価、賃料等の額
[１０ａ当たりの額 ］</t>
  </si>
  <si>
    <t>資金調達の方法</t>
  </si>
  <si>
    <t>その他</t>
  </si>
  <si>
    <t>［１０ａ当たり　　　　　　　　　　　　］</t>
  </si>
  <si>
    <t>　資金調達の方法が、農業経営基盤強化資金ほか制度資金の借入れによる場合は、その資金名及び借入予定額を記載すること。
　また、賃貸借契約の場合には、その他の欄に契約期間を記載すること。</t>
  </si>
  <si>
    <t>「自作地」欄及び「貸付地」欄には、現に耕作又は養畜の事業に供されているものの面積を記載すること。</t>
  </si>
  <si>
    <r>
      <t>「非耕作地」欄には、現に耕作又は養畜の事業に供されていないものについて、筆ごとに面積等を記載するとともに、その状況・理由として、「賃借人○○○が○年間耕</t>
    </r>
    <r>
      <rPr>
        <sz val="10"/>
        <rFont val="ＭＳ Ｐ明朝"/>
        <family val="1"/>
      </rPr>
      <t>作を放棄している」</t>
    </r>
    <r>
      <rPr>
        <sz val="10"/>
        <color indexed="8"/>
        <rFont val="ＭＳ Ｐ明朝"/>
        <family val="1"/>
      </rPr>
      <t>、「～であることから条件不利地であり、○年間休耕中であるが、草刈り・耕起等の農地としての管理を行っている」等耕作又は養畜の事業に供することができない事情等を詳細に記載すること。</t>
    </r>
  </si>
  <si>
    <t xml:space="preserve">注）
</t>
  </si>
  <si>
    <t>ア</t>
  </si>
  <si>
    <t>　アの個人として権利を取得しようとする者、イの世帯員等その他常時雇用している労働者及びウの臨時雇用労働者の住所地、拠点となる場所等から権利を設定し、又は移転しようとする土地までの平均距離又は時間</t>
  </si>
  <si>
    <t xml:space="preserve">エ
</t>
  </si>
  <si>
    <t>イ</t>
  </si>
  <si>
    <t>増員予定</t>
  </si>
  <si>
    <t>：</t>
  </si>
  <si>
    <t>現在</t>
  </si>
  <si>
    <t xml:space="preserve">(表作の作付内容:          　　　　   </t>
  </si>
  <si>
    <t xml:space="preserve">裏作の作付内容: </t>
  </si>
  <si>
    <t>地域の水利調整への参加</t>
  </si>
  <si>
    <t>農薬の使用状態</t>
  </si>
  <si>
    <t>地域の共同防除活動への参加</t>
  </si>
  <si>
    <t>遺伝子組換え作物の栽培予定</t>
  </si>
  <si>
    <t>５の作付（予定）作物の栽培</t>
  </si>
  <si>
    <t>・参加</t>
  </si>
  <si>
    <t>・不参加</t>
  </si>
  <si>
    <t>・該当なし</t>
  </si>
  <si>
    <t>・農薬使用</t>
  </si>
  <si>
    <t>・減農薬</t>
  </si>
  <si>
    <t>・無農薬</t>
  </si>
  <si>
    <t>・あり</t>
  </si>
  <si>
    <t>・なし</t>
  </si>
  <si>
    <t>・連作</t>
  </si>
  <si>
    <t>・一部連作</t>
  </si>
  <si>
    <t>・輪作</t>
  </si>
  <si>
    <t xml:space="preserve">　付表７
</t>
  </si>
  <si>
    <t xml:space="preserve">注
</t>
  </si>
  <si>
    <t>　備考欄には、農作業への従事日数が年間150日に達する者がいない場合に、その農作業に従事する者が、その行う耕作又は養畜の事業に必要な行うべき農作業がある限りこれに従事している場合に○を記載すること。</t>
  </si>
  <si>
    <t>　権利を取得しようとする者が個人である場合には、その者の農作業経験等の状況</t>
  </si>
  <si>
    <t>　世帯員等その他常時雇用している労働力（人）</t>
  </si>
  <si>
    <t>　臨時雇用労働力（年間延人数）</t>
  </si>
  <si>
    <t xml:space="preserve">　付表２
</t>
  </si>
  <si>
    <t>一般法人関係権利移転（設定）調書(２部)</t>
  </si>
  <si>
    <t>地下・空間を目的とする地上権設定（移転）調書(２部)</t>
  </si>
  <si>
    <t>信託財産に係る権利移転（設定）調書(２部)</t>
  </si>
  <si>
    <t>農地所有適格法人への出資・持分譲渡調書(２部)</t>
  </si>
  <si>
    <t>貸借権等に基づき事業に供されている農地等の権利移転調書(２部)</t>
  </si>
  <si>
    <t xml:space="preserve">　付表４
</t>
  </si>
  <si>
    <t xml:space="preserve">　付表６
</t>
  </si>
  <si>
    <t>農業経営規程及び農協法第11条の50第３項又は第６項の規定による手続きを証する書面(２部)</t>
  </si>
  <si>
    <t>景観法第56条第２項の規定により市町村長の指定を受けたことを証する書面（２部）</t>
  </si>
  <si>
    <t>所有者の承諾書（１部）</t>
  </si>
  <si>
    <t>（㎡）</t>
  </si>
  <si>
    <t>農地面積</t>
  </si>
  <si>
    <t>農地保有適格法人としての事業等の状況（農地法第２条第３項関係）</t>
  </si>
  <si>
    <t>１－（１）</t>
  </si>
  <si>
    <t>区分</t>
  </si>
  <si>
    <t>農業</t>
  </si>
  <si>
    <t>左記農業に該当
しない事業の内容</t>
  </si>
  <si>
    <t>生産する農畜産物</t>
  </si>
  <si>
    <t>関連事業等の内容</t>
  </si>
  <si>
    <t>現在
（実績又は見込み）</t>
  </si>
  <si>
    <t>権利取得後（予定）</t>
  </si>
  <si>
    <t>１－（２）</t>
  </si>
  <si>
    <t>年度</t>
  </si>
  <si>
    <t>左記農業に該当
しない事業</t>
  </si>
  <si>
    <t>３年前（実績）</t>
  </si>
  <si>
    <t>２年前（実績）</t>
  </si>
  <si>
    <t>１年前（実績）</t>
  </si>
  <si>
    <t>申請日の属する年
（実績又は見込み）</t>
  </si>
  <si>
    <t>２年目（見込み）</t>
  </si>
  <si>
    <t>３年目（見込み）</t>
  </si>
  <si>
    <t xml:space="preserve">「１－(１)事業の種類」の「生産する農畜産物」欄には、法人の生産する農畜産物のうち、粗収益の50パーセントを超えると認められるものの名称を記載すること。なお、いずれの農畜産物の粗収益も50パーセントを超えない場合には、粗収益の多いものから順に３つの農畜産物の名称を記載すること。
</t>
  </si>
  <si>
    <t>「１－１事業の種類」の「関連事業等」とは、次に掲げる事業をいう。</t>
  </si>
  <si>
    <t>(1)</t>
  </si>
  <si>
    <t>耕作又は養畜の事業に関連する次に掲げる事業</t>
  </si>
  <si>
    <t>農畜産物を原料又は材料として使用する製造又は加工</t>
  </si>
  <si>
    <t>イ</t>
  </si>
  <si>
    <t>農畜産物若しくは林産物を変換して得られる電気又は農畜産物若しくは林産物を熱源とする熱の供給</t>
  </si>
  <si>
    <t>農畜産物の貯蔵、運搬又は販売</t>
  </si>
  <si>
    <t>農業生産に必要な資材の製造</t>
  </si>
  <si>
    <t>農作業の受託</t>
  </si>
  <si>
    <t>農村滞在型余暇活動に利用される施設の設置及び運営並びに農村滞在型余暇活動を行う者を宿泊させること等、農村滞在型余暇活動に必要な役務の提供</t>
  </si>
  <si>
    <t>キ</t>
  </si>
  <si>
    <t>農地に支柱を立てて設置する太陽光を電気に変換する設備の下で耕作を行う場合における当該設備による電気の供給</t>
  </si>
  <si>
    <t>(2)</t>
  </si>
  <si>
    <t>農業と併せ行う林業</t>
  </si>
  <si>
    <t>(3)</t>
  </si>
  <si>
    <t>農事組合法人が行う共同利用施設の設置又は農作業の共同化に関する事業</t>
  </si>
  <si>
    <t xml:space="preserve">「１－(２)売上高」の「農業」欄には、法人の行う耕作又は養畜の事業及び関連事業等の売上高の合計を記載し、それ以外の事業の売上高については、「左の農業に該当しない事業」欄に記載すること。「３年前の年度（実績）」から「前年度（実績）」までの欄には、その法人の決算が確定している事業年度の売上高の許可申請前３事業年度分をそれぞれ記載し（実績のない場合には空欄）、「申請日の属する年度（実績又は見込み）」から「翌々年度（見込み）」までの欄には、権利を取得しようとする農地等を耕作又は養畜の事業に供することとなる日を含む事業年度を初年度とする３事業年度分の売上高の見込みをそれぞれ記載すること。
</t>
  </si>
  <si>
    <t>（1）</t>
  </si>
  <si>
    <t>農業関係者（権利提供者、常時従事者、農作業委託者、農地中間管理機構、地方公共団体、農協、投資円滑化法に基づく承認会社等）</t>
  </si>
  <si>
    <t>氏名又は名称</t>
  </si>
  <si>
    <t>議決権の数</t>
  </si>
  <si>
    <t>構成員が個人の場合は以下のいずれかの状況</t>
  </si>
  <si>
    <t>農地等の提供面積（㎡）</t>
  </si>
  <si>
    <t>農業への年間従事日数</t>
  </si>
  <si>
    <t>農作業
委託の
内容</t>
  </si>
  <si>
    <t>権利の種類</t>
  </si>
  <si>
    <t>面積</t>
  </si>
  <si>
    <t>直近実績</t>
  </si>
  <si>
    <t>見込み</t>
  </si>
  <si>
    <t>議決権の
数の合計</t>
  </si>
  <si>
    <t>農業関係者の
議決権の割合</t>
  </si>
  <si>
    <t>その法人の行う農業に必要な年間総労働日数：</t>
  </si>
  <si>
    <t>（２）農業関係者以外の者（（１）以外の者））</t>
  </si>
  <si>
    <t>農業関係者以外の者の議決権の割合</t>
  </si>
  <si>
    <t xml:space="preserve">農業法人に対する投資の円滑化に関する特別措置法第５条に規定する承認会社・承認組合（以下「承認会社等」という。）が法人の構成員に含まれる場合には、「氏名又は名称」欄にはその承認会社等の株主の氏名又は名称を、「議決権の数」欄には株主ごとの議決権の数を記載すること。
複数の承認会社等が構成員となっている法人にあっては、承認会社等ごとに区分して株主の状況を記載すること。
</t>
  </si>
  <si>
    <t>農地中間管理機構を通じて法人に農地等を提供している者が法人の構成員となっている場合、「農地等の面積（㎡）」の「面積」欄には、構成員が農地中間管理機構に提供している農地等のうち、農地中間管理機構が法人に使用貸借による権利又は賃借権を設定している農地等の面積を記入すること。</t>
  </si>
  <si>
    <t>次の書類を添付すること。</t>
  </si>
  <si>
    <t>⑴</t>
  </si>
  <si>
    <t>組合員名簿又は株主名簿の写し</t>
  </si>
  <si>
    <t>⑵</t>
  </si>
  <si>
    <t>農業法人に対する投資の円滑化に関する特別措置法に基づく承認会社等が構成員である場合には、当該承認会社等であることを証する書面及びその構成員の株主名簿の写し（その有する議決権を記載したもの）</t>
  </si>
  <si>
    <t>氏名</t>
  </si>
  <si>
    <t>住所</t>
  </si>
  <si>
    <t>役職</t>
  </si>
  <si>
    <t>農業への年間従事状況</t>
  </si>
  <si>
    <t>必要な農作業への
年間従事日数</t>
  </si>
  <si>
    <t>（留意事項）</t>
  </si>
  <si>
    <t>使用貸借又は賃貸借に係る追加記載事項（農地法第３条第３項関係）</t>
  </si>
  <si>
    <t>　権利を取得しようとする者が、農地所有適格法人以外の法人である場合又はその者若しくはその世帯員等が農作業に常時従事しない場合には、次の事項について記載すること。</t>
  </si>
  <si>
    <t>適正な利用を確保するための契約条件の状況（農地法第３条第３項第１号関係）</t>
  </si>
  <si>
    <t>　本件の権利の設定又は移転は、適正に利用していない場合に、使用貸借又は賃貸借の解除</t>
  </si>
  <si>
    <t>をする旨の条件、その他の適正な利用を確保するための条件が付された契約により行うもの</t>
  </si>
  <si>
    <t>であることを（　確約します。・　確約できません。　）</t>
  </si>
  <si>
    <t>括弧内の該当するものを○で囲むこと。</t>
  </si>
  <si>
    <t xml:space="preserve">当該条件が記されている契約書の写しを添付すること。　また、当該契約書には、「賃貸借契約が終了したときは、乙（借主）は、その終了の日から○○日以内に、甲（貸主）に対して目的物を原状に復して返還する。乙が原状に復することができないときは、甲が原状に回復するために要する費用を乙が負担する。」、「甲の責めに帰さない事由により賃貸借契約を終了させることとなった場合には、乙は、甲に対し賃借料の○年分に相当する金額を違約金として支払う。」等を明記することが適当であること。
</t>
  </si>
  <si>
    <t>　地域との役割分担の状況（農地法第３条第３項第２号関係）</t>
  </si>
  <si>
    <t>　地域の農業における他の農業者との役割分担について、担う予定の項目に印を付すこと。なお、確約書等を締結している場合には、その写しを添付すること。</t>
  </si>
  <si>
    <t>貸付農地等が受益を受ける道路、水路、ため池等の共同利用施設を含む地域の共同利用施設の建設、維持管理等に関する取り決めを遵守する。</t>
  </si>
  <si>
    <t>上記の役割を担うため、耕作又は養畜の事業に常時従事する役員のうち少なくとも１名をその任に当たらせる。</t>
  </si>
  <si>
    <t>その他、中山間地域等直接支払制度など地域において協定等が結ばれている場合には、その協定等の名称及び参加の意向について記載すること。</t>
  </si>
  <si>
    <t>　その法人の業務を執行する役員のうち、その法人の行う耕作又は養畜の事業に常時従事する者の役職名及び氏名並びにその法人の行う農業への従事状況（農地法第３条第３項第３号関係）</t>
  </si>
  <si>
    <t>役職名</t>
  </si>
  <si>
    <t>⑶</t>
  </si>
  <si>
    <t>⑷</t>
  </si>
  <si>
    <t>「所要の面積」とは、２haとする。ただし、農業委員会が別に定めた面積がある場合は、当該面積とする。</t>
  </si>
  <si>
    <t>付表１</t>
  </si>
  <si>
    <t>経営委託に係る権利設定調書</t>
  </si>
  <si>
    <t>委託者の資格</t>
  </si>
  <si>
    <t>組合員</t>
  </si>
  <si>
    <t>組合員と同一世帯</t>
  </si>
  <si>
    <t>委託申込年月日</t>
  </si>
  <si>
    <t>委　託　理　由</t>
  </si>
  <si>
    <t>委託契約の内容</t>
  </si>
  <si>
    <t>受託農業経営の形態</t>
  </si>
  <si>
    <t>田</t>
  </si>
  <si>
    <t>畑</t>
  </si>
  <si>
    <t>計</t>
  </si>
  <si>
    <t>採草放牧地</t>
  </si>
  <si>
    <t>申請地</t>
  </si>
  <si>
    <t>申請時</t>
  </si>
  <si>
    <t>機具名</t>
  </si>
  <si>
    <t>数量</t>
  </si>
  <si>
    <t>農　協　（連　合　会）　職　員</t>
  </si>
  <si>
    <t>常雇い</t>
  </si>
  <si>
    <t>臨時雇い</t>
  </si>
  <si>
    <t>専任職員</t>
  </si>
  <si>
    <t>農従</t>
  </si>
  <si>
    <t>その他</t>
  </si>
  <si>
    <t>兼務職員</t>
  </si>
  <si>
    <t>受託農業経営に係る一部の作業を農業者等に委託する場合はその内容</t>
  </si>
  <si>
    <t>受託農業経営の状況　</t>
  </si>
  <si>
    <t>契約の期間</t>
  </si>
  <si>
    <t>家畜名</t>
  </si>
  <si>
    <t>経営地
（㎡）</t>
  </si>
  <si>
    <t>労働力
の状況
（人）</t>
  </si>
  <si>
    <t>大農機具
家畜の
保有状況　</t>
  </si>
  <si>
    <t>委託者氏名</t>
  </si>
  <si>
    <t>受託する農協
（連合会）名</t>
  </si>
  <si>
    <t>地区内
地区外</t>
  </si>
  <si>
    <t>非組合員　　(住所が組合の　</t>
  </si>
  <si>
    <t>付表２</t>
  </si>
  <si>
    <t>乳牛等の飼育法人関係権利移転（設定）調書</t>
  </si>
  <si>
    <t>(１)　名　　　　　称</t>
  </si>
  <si>
    <t>(２)　組 織 の 種 類</t>
  </si>
  <si>
    <t>一般社団法人</t>
  </si>
  <si>
    <t>一般財団法人</t>
  </si>
  <si>
    <t>(３)　事 業 の 内 容</t>
  </si>
  <si>
    <t>(４)議決権又は基本財産の数量</t>
  </si>
  <si>
    <t>議決権を有する者又は基本財産拠出者の名称</t>
  </si>
  <si>
    <t>地方公共団 体 名</t>
  </si>
  <si>
    <t>農協名</t>
  </si>
  <si>
    <t>農協連合会　　名</t>
  </si>
  <si>
    <t>農林大臣指定者名</t>
  </si>
  <si>
    <t>議決権又は基本財産計</t>
  </si>
  <si>
    <t>議決権の数又は基本財産の額</t>
  </si>
  <si>
    <t>(５)　設立年月日</t>
  </si>
  <si>
    <t>(１)　事　業　費　及　び　内　訳</t>
  </si>
  <si>
    <t>(２)　資　金　調　達　計　画</t>
  </si>
  <si>
    <t>附帯地</t>
  </si>
  <si>
    <t>法　人　の　職　員</t>
  </si>
  <si>
    <t>常雇い、臨時雇い</t>
  </si>
  <si>
    <t>人数</t>
  </si>
  <si>
    <t>従事日数</t>
  </si>
  <si>
    <t>(３)　施設及び大農機具保有状況</t>
  </si>
  <si>
    <t>供給牛</t>
  </si>
  <si>
    <t>乳牛</t>
  </si>
  <si>
    <t>肉用牛</t>
  </si>
  <si>
    <t>委託牛</t>
  </si>
  <si>
    <t>年　　　　月　　　　日</t>
  </si>
  <si>
    <t>労働力
(人・日)</t>
  </si>
  <si>
    <t>土　地
(㎡)</t>
  </si>
  <si>
    <t>１法人の概要　</t>
  </si>
  <si>
    <t>２事業計画</t>
  </si>
  <si>
    <t>３資金計画</t>
  </si>
  <si>
    <t>４事業の実施状況</t>
  </si>
  <si>
    <t>注　１　</t>
  </si>
  <si>
    <t>１法人の概要の欄の「(２)組織の種類」は該当事項を○で囲むこと。</t>
  </si>
  <si>
    <t>その行う事業が本事業及びこれに附帯する事業に限られている一般社団法人で、農業協同組合、農業協同組合連合会、地方公共団体その他農林水産大臣が指定した者の有する議決権の数の合計が議決権総数の４分の３以上を占めること。</t>
  </si>
  <si>
    <t>２　</t>
  </si>
  <si>
    <t>地方公共団体の有する議決権の数が議決権の総数の過半を占める一般社団法人又は地方公共団体の拠出した基本財産の額が基本財産の総額の過半を占める一般財団法人</t>
  </si>
  <si>
    <t xml:space="preserve">この表のほか、必要に応じて事業計画書、業務規程等の参考資料を添付すること。
</t>
  </si>
  <si>
    <t>３　</t>
  </si>
  <si>
    <t>４　</t>
  </si>
  <si>
    <t>延べ</t>
  </si>
  <si>
    <t>(４)乳牛等の飼育状況
　　　　　（頭）</t>
  </si>
  <si>
    <t xml:space="preserve">４事業の実施状況の欄は申請時の状況を記載すること。　　   </t>
  </si>
  <si>
    <t>１法人の概要の欄の「(４)議決権又は基本財産の数量」には、一般社団法人の場合は議決権、一般財団法人の場合は基本財産について記載し、次の事項のいずれかを満たしていることを証する書面を添付すること。</t>
  </si>
  <si>
    <t>　注</t>
  </si>
  <si>
    <t>この表のほか、受託規程及び受託に関する決議書を添付するとともに、必要に応じ事業計画書及び予算書を添付すること。</t>
  </si>
  <si>
    <t>付表３</t>
  </si>
  <si>
    <t>一般法人関係権利移転（設定）調書</t>
  </si>
  <si>
    <t>１ 名　　　称</t>
  </si>
  <si>
    <t>２ 組織の種類</t>
  </si>
  <si>
    <t>地方公共団体</t>
  </si>
  <si>
    <t>農協（連合会を含む。）</t>
  </si>
  <si>
    <t>森林組合（連合会を含む。）</t>
  </si>
  <si>
    <t>学校法人</t>
  </si>
  <si>
    <t>医療法人</t>
  </si>
  <si>
    <t>社会福祉法人</t>
  </si>
  <si>
    <t>高速道路株式会社</t>
  </si>
  <si>
    <t>その他の公益法人</t>
  </si>
  <si>
    <t>その他の法人</t>
  </si>
  <si>
    <t>３ 事業の内容</t>
  </si>
  <si>
    <t>４ 申請の目的</t>
  </si>
  <si>
    <t>５ 事業計画</t>
  </si>
  <si>
    <t>６ 資金計画</t>
  </si>
  <si>
    <t>(１)　事 業 費 及 び 内 訳</t>
  </si>
  <si>
    <t>(２)　資金調達計画</t>
  </si>
  <si>
    <t>(１)　決議年月日</t>
  </si>
  <si>
    <t>年　　　月　　　日　　</t>
  </si>
  <si>
    <t>(２)　決議方法</t>
  </si>
  <si>
    <t>議会、総会、理事会、役員会、長の決定</t>
  </si>
  <si>
    <t>(３)　決議内容</t>
  </si>
  <si>
    <t>土地の権利取得のみ　　　　事業のみ</t>
  </si>
  <si>
    <t>土地の権利取得及び事業</t>
  </si>
  <si>
    <t>⑸</t>
  </si>
  <si>
    <t>⑹</t>
  </si>
  <si>
    <t>⑺</t>
  </si>
  <si>
    <t>⑻</t>
  </si>
  <si>
    <t>⑼</t>
  </si>
  <si>
    <t>７ 
事業執行決議の内容</t>
  </si>
  <si>
    <t>２組織の種類及び７事業執行決議の内容の(２)及び(３)は該当事業を〇で囲むこと。</t>
  </si>
  <si>
    <t>３事業の内容の欄には法人の主要な業務を記載すること。</t>
  </si>
  <si>
    <t>注　　１　</t>
  </si>
  <si>
    <t>　２　</t>
  </si>
  <si>
    <t>　３　</t>
  </si>
  <si>
    <t>この表のほか、必要に応じて業務方法書、事業計画書、業務規程、予算書、資
金貸付証明書の写しその他参考資料を添付すること。</t>
  </si>
  <si>
    <t>付表４</t>
  </si>
  <si>
    <t>地下・空間を目的とする地上権設定（移転）調書</t>
  </si>
  <si>
    <t>(１)　氏名又は名称</t>
  </si>
  <si>
    <t>(２)　職業又は事業の内容</t>
  </si>
  <si>
    <t>(１)　事業費及びその内訳</t>
  </si>
  <si>
    <t>４.許可申請地以外の土地に係る事業計画の状況の欄には、申請地の権利取得と併せて権利取得する他の土地の利用状況又は現況地目等を記載すること。</t>
  </si>
  <si>
    <t>８.権利設定（移転）に伴う利害関係人との調整措置の内容の欄には、利害関係人ごとにその利害関係の内容及び協議成立した事項を記載すること。</t>
  </si>
  <si>
    <t>この表のほか、許可申請土地について第三者が使用収益する権利又はこれを目的とする権利を有しているときは、その権利者の同意書、その他利害関係人の同意を得ているときは、それを証する書面及び権利取得者が法人の場合は定款、寄附行為及び法人登記簿を添付するとともに必要に応じ、参考資料を添付すること。</t>
  </si>
  <si>
    <t>付表５</t>
  </si>
  <si>
    <t>信託財産に係る権利移転（設定）調書</t>
  </si>
  <si>
    <t>受託者名</t>
  </si>
  <si>
    <t>氏名</t>
  </si>
  <si>
    <t>種類</t>
  </si>
  <si>
    <t>　年月日</t>
  </si>
  <si>
    <t>許可申請地の所在及び面積</t>
  </si>
  <si>
    <t>農地の計</t>
  </si>
  <si>
    <t>申請目的</t>
  </si>
  <si>
    <t>一時使用貸借・所有権の移転・賃貸借</t>
  </si>
  <si>
    <t>信託契約の内容</t>
  </si>
  <si>
    <t>売渡し・貸付運用・売渡し貸付運用</t>
  </si>
  <si>
    <t>委託者氏名</t>
  </si>
  <si>
    <t>信託条件</t>
  </si>
  <si>
    <t>契約年月日</t>
  </si>
  <si>
    <t>　年　月　日</t>
  </si>
  <si>
    <t>農業委員会へ通知した年月日</t>
  </si>
  <si>
    <t>期間</t>
  </si>
  <si>
    <t>　　　　年　　　月　　　日から</t>
  </si>
  <si>
    <t>　　　　年　　　月　　　日まで</t>
  </si>
  <si>
    <t>相手方選定のため公告した年月日</t>
  </si>
  <si>
    <t>年　月　日</t>
  </si>
  <si>
    <t>年　月　日から</t>
  </si>
  <si>
    <t>年　月　日まで</t>
  </si>
  <si>
    <t>申込者</t>
  </si>
  <si>
    <t>順位</t>
  </si>
  <si>
    <t>農業委員会の意見</t>
  </si>
  <si>
    <t>意見照会年月日</t>
  </si>
  <si>
    <t>意見決定年月日</t>
  </si>
  <si>
    <t>選定内容</t>
  </si>
  <si>
    <t>選定理由</t>
  </si>
  <si>
    <t>契約条件</t>
  </si>
  <si>
    <t>円</t>
  </si>
  <si>
    <t>賃貸借(使用貸借)期間</t>
  </si>
  <si>
    <t>付表６</t>
  </si>
  <si>
    <t>農地所有適格法人への出資・持分譲渡調書</t>
  </si>
  <si>
    <t>出資者名</t>
  </si>
  <si>
    <t>農地計</t>
  </si>
  <si>
    <t>出資に係るその他の土地</t>
  </si>
  <si>
    <t>土地の評価額</t>
  </si>
  <si>
    <t>土地の利用方法</t>
  </si>
  <si>
    <t>付与される持分</t>
  </si>
  <si>
    <t>口　</t>
  </si>
  <si>
    <t>（円）</t>
  </si>
  <si>
    <t>農地所有適格法人に占める持分の割合</t>
  </si>
  <si>
    <t>持分の譲渡の内容</t>
  </si>
  <si>
    <t>譲渡期間</t>
  </si>
  <si>
    <t>年　　月　～　　　年　　月（　　年間）</t>
  </si>
  <si>
    <t>譲渡の相手方</t>
  </si>
  <si>
    <t>譲渡する持分</t>
  </si>
  <si>
    <t>譲渡の対価</t>
  </si>
  <si>
    <t>合計</t>
  </si>
  <si>
    <t>付表７</t>
  </si>
  <si>
    <t>賃借権等に基づき事業に供されている農地等の権利移転調書</t>
  </si>
  <si>
    <t>１　権利取得者の氏名又は名称</t>
  </si>
  <si>
    <t>２　許　可　申　請　地　の　状　況　等</t>
  </si>
  <si>
    <t>住所</t>
  </si>
  <si>
    <t>法令名</t>
  </si>
  <si>
    <t>権利の種類</t>
  </si>
  <si>
    <t>年　　　月　　　日　から</t>
  </si>
  <si>
    <t>年　　　月　　　日　まで</t>
  </si>
  <si>
    <t>許可（公告）</t>
  </si>
  <si>
    <t>　　年　　　月　　　日付け　第　号</t>
  </si>
  <si>
    <t>当該農地等を申請者自ら耕作等の事業に供することができる事由等</t>
  </si>
  <si>
    <t>自ら耕作等を開始する時期</t>
  </si>
  <si>
    <t>年　　　月　　　日ころ　から</t>
  </si>
  <si>
    <t>利用者の離作の意向及び申請者自ら耕作を行うことができる事由等</t>
  </si>
  <si>
    <t>許可申請地
の利用者</t>
  </si>
  <si>
    <t>許可又は公告
等の年月日</t>
  </si>
  <si>
    <t>利用者の利用の
権限</t>
  </si>
  <si>
    <t>氏名又は名称</t>
  </si>
  <si>
    <t>　「利用者の離作の意向及び申請者自ら耕作を行うことができる事由等」欄は、次の事項等における利用者の意向等から申請者が申請時から遅くとも１年以内に耕作が可能となる事由を詳細に記載すること。</t>
  </si>
  <si>
    <t>注</t>
  </si>
  <si>
    <t>契約の終了に当たり、知事の許可を得ている場合には、当該許可の許可年月日及び許可番号</t>
  </si>
  <si>
    <t>農業経営基盤強化促進法による利用集積計画により賃借権等が設定されている土地は、利用集積計画の賃貸借期間の終了時期と申請者の耕作開始時期との関係等</t>
  </si>
  <si>
    <t>農地法又はその他の法令等による賃借権等が設定されている土地は、更新をしない旨の通知（期間の定めのある賃貸借の場合に限る。）又は合意解約の時期及び引渡しの時期等</t>
  </si>
  <si>
    <t>農地法、農業経営基盤強化法、その他（　　　）</t>
  </si>
  <si>
    <t>賃借権、使用貸借権、その他の権利（　　　）</t>
  </si>
  <si>
    <t>出資の内容</t>
  </si>
  <si>
    <t>農地所有適格法人名</t>
  </si>
  <si>
    <t>地目：</t>
  </si>
  <si>
    <t>口　
（円）</t>
  </si>
  <si>
    <t>　出資に係るその他の土地の欄は、本申請に際して現物出資を行う農地又は採草放牧地以外の土地がある場合に、その地目及び面積を記載すること。</t>
  </si>
  <si>
    <t>注　１</t>
  </si>
  <si>
    <t>２</t>
  </si>
  <si>
    <t>３</t>
  </si>
  <si>
    <t>３</t>
  </si>
  <si>
    <t>　土地の利用方法の欄は、当該事業の対象農用地等の利用目的を記載することとし、農業用施設の用に供する場合は、その具体的な用途を記載すること。</t>
  </si>
  <si>
    <t>　「土地の評価額」は、原則として「譲渡の対価」の合計と一致し、「付与される持分」は、「譲渡する持分」の合計と一致すること。</t>
  </si>
  <si>
    <t>許可申請地の
所在及び面積</t>
  </si>
  <si>
    <t>円</t>
  </si>
  <si>
    <t>譲受（借受）人氏名</t>
  </si>
  <si>
    <t>信託事業の種類</t>
  </si>
  <si>
    <t>承認年月日</t>
  </si>
  <si>
    <t>売買価格
(借　賃)</t>
  </si>
  <si>
    <t>信託財産売渡し（貸付）のために取った処置　</t>
  </si>
  <si>
    <t>　信託事業の種類の欄の「農業協同組合の農地等の信託事業」とは農業協同組合法第10条第３項の信託の引受けの事業をいい、「農地中間管理機構の農地信託等事業」とは農業経営基盤強化促進法第７条第１項第２号に掲げる事業をいう。</t>
  </si>
  <si>
    <t>注　１</t>
  </si>
  <si>
    <t>　申込者の順位の欄は、農業協同組合又は農地中間管理機構の理事会の定めた順位を記載すること。</t>
  </si>
  <si>
    <t>　承認年月日の欄は、信託規程又は事業規程の承認を受けた年月日を記載すること。</t>
  </si>
  <si>
    <t>買受（借受）申込期間</t>
  </si>
  <si>
    <t>理事会の
決定年月日</t>
  </si>
  <si>
    <t>農業協同組合の農地等の信託事業・農地中間管理機構の農地信託等事業</t>
  </si>
  <si>
    <t>年　月　日から</t>
  </si>
  <si>
    <t>年　月　日まで</t>
  </si>
  <si>
    <t>１</t>
  </si>
  <si>
    <t>　許可申請地に係る権利設定（移転）に伴う制限と利用計画</t>
  </si>
  <si>
    <t>　許可申請地、周辺の土地及び施設に対する被害防除措置</t>
  </si>
  <si>
    <t>　権利設定（移転）に伴う利害関係人との調整措置の内容</t>
  </si>
  <si>
    <t>　事業実施に関する関係法令の許認可の状況</t>
  </si>
  <si>
    <t>　許可申請地以外の土地に係る事業計画の状況</t>
  </si>
  <si>
    <t xml:space="preserve">４
</t>
  </si>
  <si>
    <t xml:space="preserve">６
</t>
  </si>
  <si>
    <t xml:space="preserve">７
</t>
  </si>
  <si>
    <t xml:space="preserve">８
</t>
  </si>
  <si>
    <t xml:space="preserve">９
</t>
  </si>
  <si>
    <t>　権利取得者</t>
  </si>
  <si>
    <t>　申　請　の　目　的</t>
  </si>
  <si>
    <t>　事業計画</t>
  </si>
  <si>
    <t>　資金計画</t>
  </si>
  <si>
    <t>権利取得者との関係
（本人又は世帯員等）</t>
  </si>
  <si>
    <t>農地法第３条許可申請時の必要書類</t>
  </si>
  <si>
    <t>区分</t>
  </si>
  <si>
    <t>書類</t>
  </si>
  <si>
    <t>附記</t>
  </si>
  <si>
    <t>売買</t>
  </si>
  <si>
    <t>贈与</t>
  </si>
  <si>
    <t>賃貸</t>
  </si>
  <si>
    <t>使
貸</t>
  </si>
  <si>
    <t>個人</t>
  </si>
  <si>
    <t>許可申請書</t>
  </si>
  <si>
    <t>北海道農地法関係事務処理要領
　別記様式第１号様式</t>
  </si>
  <si>
    <t>〇</t>
  </si>
  <si>
    <t>土地の登記事項証明書</t>
  </si>
  <si>
    <t>全部事項証明書(法務局発行)</t>
  </si>
  <si>
    <t>営農計画書・損益計算書</t>
  </si>
  <si>
    <t>必要に応じて</t>
  </si>
  <si>
    <t>△</t>
  </si>
  <si>
    <t>農地所有適格法人</t>
  </si>
  <si>
    <t>権利等を設定する土地の登記事項証明書</t>
  </si>
  <si>
    <t>農地所有適格法人としての事業等の状況</t>
  </si>
  <si>
    <t>北海道農地法関係事務処理要領
　別記様式第１号様式　　別紙１</t>
  </si>
  <si>
    <t>当該法人の定款の写し</t>
  </si>
  <si>
    <t>株主名簿又は組合員名簿の写し</t>
  </si>
  <si>
    <t>当該法人の登記事項全部証明書</t>
  </si>
  <si>
    <t>登記事項全部証明書(法務局発行)</t>
  </si>
  <si>
    <t>総会議事録の写し</t>
  </si>
  <si>
    <t>構成員や資本金に移動があった場合</t>
  </si>
  <si>
    <t>その他の法人</t>
  </si>
  <si>
    <t>使用賃借又は賃貸借に係る追加記載事項</t>
  </si>
  <si>
    <t>北海道農地法関係事務処理要領
　別記様式第１号様式　　別紙２</t>
  </si>
  <si>
    <t>解除条件付き契約書の写し</t>
  </si>
  <si>
    <t>北海道農地法関係事務処理要領
　別記様式第５１号様式</t>
  </si>
  <si>
    <t>地域との役割分担に関する確約書等の写し</t>
  </si>
  <si>
    <t>別途作成している場合</t>
  </si>
  <si>
    <t>法人の農業に従事する者が構成員（出資者）でない場合</t>
  </si>
  <si>
    <t>田　　作　・　畑　　作　・　田　畑　作　・　酪　　農　・　混　　同　</t>
  </si>
  <si>
    <t>　　年　　月　　日から</t>
  </si>
  <si>
    <t>　　年　　月　　日まで</t>
  </si>
  <si>
    <t>年　　　月　　　日</t>
  </si>
  <si>
    <t>２　構成員全ての状況</t>
  </si>
  <si>
    <t>３　理事、取締役及び業務を執行する社員全ての農業への従事状況</t>
  </si>
  <si>
    <t>４　重要な使用人の農業への従事状況</t>
  </si>
  <si>
    <t>重要な使用人に関する証明書</t>
  </si>
  <si>
    <t>△</t>
  </si>
  <si>
    <t>※　重要な使用人に関する証明書</t>
  </si>
  <si>
    <t>申請書は３部、添付書類は各１部提出する。</t>
  </si>
  <si>
    <t>提出部数</t>
  </si>
  <si>
    <t>位置図</t>
  </si>
  <si>
    <t xml:space="preserve">求積図 </t>
  </si>
  <si>
    <t xml:space="preserve">求積図 </t>
  </si>
  <si>
    <t xml:space="preserve">求積図 </t>
  </si>
  <si>
    <t>申請人が２名を超えた場合、人数分を追加</t>
  </si>
  <si>
    <t>土地の一部について貸借する場合</t>
  </si>
  <si>
    <t>ただし、申請人が２名を超える場合、超えた人数分、申請書を提出する。</t>
  </si>
  <si>
    <t>法人構成員の農作業従事日数が６０日未満の場合で、「法人の行う農業に関して権限及び責任を有し、６０日以上農作業に従事する使用人」がいる場合</t>
  </si>
  <si>
    <t>申請の際には、許可を受けようとする土地の登記事項証明書（1部）を提出するほか、次の表の左欄に掲げる場合には、それぞれ同表の当該右欄に掲げる書類又は図面を提出すること。</t>
  </si>
  <si>
    <t xml:space="preserve">４については、３の理事等のうち、法人の農業に常時従事する者（原則年間150日以上）であって、かつ、必要な農作業に農地法施行規則第８条に規定する日数（原則年間60日）以上従事する者がいない場合にのみ記載すること。また、その際には「使用人にかかる証明書」を添付すること。
農地所有適格法人が、支店、支所、分場等の所在地において耕作又は養畜の事業を行うため農地又は採草放牧地に係る権利を取得しようとする場合には、申請書の４及び５の各事項について、法人全体に関するもののほか、支店、支所、分場等における該当事項についても記載すること。
</t>
  </si>
  <si>
    <t>別記第５４号様式</t>
  </si>
  <si>
    <t>農地賃貸借契約書</t>
  </si>
  <si>
    <t>　賃貸人及び賃借人は、農地法の趣旨に則り、この契約書に定めるところにより賃貸借契約を締結する。
　この契約書は、２通作成して賃貸人及び賃借人がそれぞれ１通を所持し、その写し１通を日高町農業委員会に提出する。</t>
  </si>
  <si>
    <t>　　　　　年　　月　　日</t>
  </si>
  <si>
    <t>賃貸人（以下甲という。）</t>
  </si>
  <si>
    <t>住所</t>
  </si>
  <si>
    <t>氏名</t>
  </si>
  <si>
    <t xml:space="preserve"> 賃借人（以下乙という。）</t>
  </si>
  <si>
    <t>賃貸借の目的物</t>
  </si>
  <si>
    <t>甲は、この契約書に定めるところにより、乙に対して、別表１に記載する土地その他の物件を賃貸する。</t>
  </si>
  <si>
    <t>賃貸借の期間</t>
  </si>
  <si>
    <t>(1)</t>
  </si>
  <si>
    <t>　賃貸借の期間は、</t>
  </si>
  <si>
    <t>から</t>
  </si>
  <si>
    <t>まで　年間とする。</t>
  </si>
  <si>
    <t>(2)</t>
  </si>
  <si>
    <t>　甲又は乙が、賃貸借の期間の満了の１年前から６月前までの間に、相手方に対して更新しない旨の通知をしないときは、賃貸借の期間は、従前の期間と同一の期間で更新する。</t>
  </si>
  <si>
    <t>3</t>
  </si>
  <si>
    <t>契約の解除</t>
  </si>
  <si>
    <t>　甲は、乙が目的物たる農地を適正に利用していないと認められる場合には賃貸借契約を解除するものとする。</t>
  </si>
  <si>
    <t>4</t>
  </si>
  <si>
    <t>借賃の額及び支払期日</t>
  </si>
  <si>
    <t>　乙は、別表１に記載された土地その他の物件に対して、同表に記載された金額の借賃を同表に記載された期日までに甲の住所地において支払うものとする。</t>
  </si>
  <si>
    <t>5</t>
  </si>
  <si>
    <t>借賃の支払猶予</t>
  </si>
  <si>
    <t>　災害その他やむをえない事由のため、乙が支払期日までに借賃を支払うことができない場合には、甲は相当と認められる期日までその支払を猶予する。</t>
  </si>
  <si>
    <t>6</t>
  </si>
  <si>
    <t>転貸又は譲渡</t>
  </si>
  <si>
    <t>　乙は、本人又はその世帯員等が農地法第２条第２項に掲げる事由により借入地を耕作することができない場合に限って、一時転貸することができる。その他の事由により賃借物を転貸し、又は賃借権を譲渡する場合には、甲の承諾を得なければならない。</t>
  </si>
  <si>
    <t>7</t>
  </si>
  <si>
    <t>修繕及び改良</t>
  </si>
  <si>
    <t>　目的物の修繕及び改良が土地改良法に基づいて行なわれる場合には、同法に定めるところによる。</t>
  </si>
  <si>
    <t>(2)</t>
  </si>
  <si>
    <t>　目的物の修繕は甲が行なう。ただし、乙の責めに帰すべき事由により必要となった修繕については乙が行なう。また、乙が甲に対して修繕が必要な旨を通知し、若しくは甲がその旨を知ったにもかかわらず、甲が相当の期間内に必要な修繕をしないとき、又は緊急を要するときは、乙が行なうことができる。</t>
  </si>
  <si>
    <t>(3)</t>
  </si>
  <si>
    <t>　目的物の改良は乙が行なうことができる。</t>
  </si>
  <si>
    <t>(4)</t>
  </si>
  <si>
    <t>　修繕費又は改良費の負担又は償還は、別表２に定めたものを除き、民法及び土地改良法に従う。</t>
  </si>
  <si>
    <t>8</t>
  </si>
  <si>
    <t>経常費用</t>
  </si>
  <si>
    <t>　目的物に対する租税は、甲が負担する。</t>
  </si>
  <si>
    <t>　かんがい排水、土地改良等に必要な経常経費は、原則として乙が負担する。</t>
  </si>
  <si>
    <t>(3)</t>
  </si>
  <si>
    <t>　農業災害補償法に基づく共済金は、乙が負担する。</t>
  </si>
  <si>
    <t>　租税以外の公課等で(2)及び(3)以外のものの負担は、別表３に定めるもののほかは、その公課等の支払義務者が負担する。</t>
  </si>
  <si>
    <t>(5)</t>
  </si>
  <si>
    <t>　その他目的物の通常の維持保存に要する経常費は、借主が負担する。</t>
  </si>
  <si>
    <t>9</t>
  </si>
  <si>
    <t>目的物の返還及び立毛補償</t>
  </si>
  <si>
    <t>　賃貸借契約が終了したときは、乙は、その終了の日から○○日以内に、甲に対して目的物を返還する。</t>
  </si>
  <si>
    <t>　乙は、目的物の返還時において、天災地変等の不可抗力又は通常の利用により損失が生じた場合及び修繕又は改良により変更された場合を除き、目的物を原状回復しなければならない。この場合において、乙が原状に復することができないときは、乙は甲に対し、甲が現状に復するために要する費用及び甲に与えた損失に相当する金額を支払う。</t>
  </si>
  <si>
    <t>　契約終了の際目的物の上に乙が甲の承諾をえて植栽した永年性作物がある場合には、甲は、乙の請求により、これを買い取る。</t>
  </si>
  <si>
    <t>(4)</t>
  </si>
  <si>
    <t>　甲の責めに帰さない事由により賃貸借契約を終了させることとなった場合には、乙は、甲に対し賃借料の○年分に相当する金額を違約金として支払う。</t>
  </si>
  <si>
    <t>10</t>
  </si>
  <si>
    <t>一部滅失等による借賃の減額等</t>
  </si>
  <si>
    <t>　目的物の一部が滅失その他の事由により使用及び収益をすることができなくなった場合において、それが乙の責めに帰することができない事由によるものであるときは、借賃は、その使用及び収益をすることができなくなった部分の割合に応じて、減額されるものとする。この場合において、甲及び乙は、減額の程度、期間その他必要な事項について協議するものとする。</t>
  </si>
  <si>
    <t>　目的物の一部が滅失その他の事由により使用及び収益をすることができなくなった場合において、残存する部分のみでは乙が耕作をできないときは、乙は、賃貸借契約を解除することができる。</t>
  </si>
  <si>
    <t>11</t>
  </si>
  <si>
    <t>全部滅失等による賃貸借の終了</t>
  </si>
  <si>
    <t>　賃貸借契約は、目的物の全部が滅失その他の事由により使用及び収益をすることができなくなったときは、これによって終了する。</t>
  </si>
  <si>
    <t>12</t>
  </si>
  <si>
    <t>この賃貸借契約に附随する権利又は義務</t>
  </si>
  <si>
    <t>13</t>
  </si>
  <si>
    <t>契約の変更</t>
  </si>
  <si>
    <t>　契約事項を変更する場合には、その変更事項をこの契約書に明記しなければならない。</t>
  </si>
  <si>
    <t>14</t>
  </si>
  <si>
    <t>その他この契約書に定めのない事項については、甲乙が協議して定める。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</si>
</sst>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411]ggge&quot;年&quot;m&quot;月&quot;d&quot;日&quot;;@"/>
    <numFmt numFmtId="183" formatCode="0_ "/>
    <numFmt numFmtId="184" formatCode="0.00_ "/>
    <numFmt numFmtId="185" formatCode="0_);[Red]\(0\)"/>
    <numFmt numFmtId="186" formatCode="&quot;¥&quot;#,##0_);[Red]\(&quot;¥&quot;#,##0\)"/>
    <numFmt numFmtId="187" formatCode="0.00_);[Red]\(0.00\)"/>
    <numFmt numFmtId="188" formatCode="@&quot;㎡&quot;"/>
    <numFmt numFmtId="189" formatCode="&quot;　&quot;@"/>
    <numFmt numFmtId="190" formatCode="0.E+00"/>
    <numFmt numFmtId="191" formatCode="#,##0.00_[&quot;㎡&quot;;@"/>
  </numFmts>
  <fonts count="69">
    <font>
      <sz val="11"/>
      <name val="ＭＳ Ｐゴシック"/>
      <family val="3"/>
    </font>
    <font>
      <sz val="12"/>
      <name val="ＭＳ Ｐ明朝"/>
      <family val="1"/>
    </font>
    <font>
      <sz val="6"/>
      <name val="ＭＳ Ｐゴシック"/>
      <family val="3"/>
    </font>
    <font>
      <sz val="10"/>
      <name val="ＭＳ Ｐ明朝"/>
      <family val="1"/>
    </font>
    <font>
      <sz val="14"/>
      <name val="ＭＳ Ｐ明朝"/>
      <family val="1"/>
    </font>
    <font>
      <sz val="11"/>
      <name val="ＭＳ Ｐ明朝"/>
      <family val="1"/>
    </font>
    <font>
      <sz val="12"/>
      <name val="ＭＳ Ｐゴシック"/>
      <family val="3"/>
    </font>
    <font>
      <sz val="8"/>
      <name val="ＭＳ Ｐ明朝"/>
      <family val="1"/>
    </font>
    <font>
      <sz val="11"/>
      <name val="游明朝"/>
      <family val="1"/>
    </font>
    <font>
      <sz val="10"/>
      <color indexed="8"/>
      <name val="ＭＳ Ｐ明朝"/>
      <family val="1"/>
    </font>
    <font>
      <sz val="11"/>
      <name val="ＭＳ 明朝"/>
      <family val="1"/>
    </font>
    <font>
      <sz val="10"/>
      <name val="Times New Roman"/>
      <family val="1"/>
    </font>
    <font>
      <sz val="10.5"/>
      <name val="ＭＳ Ｐ明朝"/>
      <family val="1"/>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8"/>
      <color indexed="8"/>
      <name val="ＭＳ Ｐ明朝"/>
      <family val="1"/>
    </font>
    <font>
      <sz val="9"/>
      <color indexed="8"/>
      <name val="ＭＳ Ｐ明朝"/>
      <family val="1"/>
    </font>
    <font>
      <sz val="10.5"/>
      <color indexed="8"/>
      <name val="ＭＳ 明朝"/>
      <family val="1"/>
    </font>
    <font>
      <strike/>
      <sz val="10"/>
      <color indexed="10"/>
      <name val="ＭＳ Ｐ明朝"/>
      <family val="1"/>
    </font>
    <font>
      <sz val="10"/>
      <color indexed="8"/>
      <name val="ＭＳ Ｐゴシック"/>
      <family val="3"/>
    </font>
    <font>
      <sz val="16"/>
      <color indexed="8"/>
      <name val="ＭＳ Ｐゴシック"/>
      <family val="3"/>
    </font>
    <font>
      <sz val="20"/>
      <name val="ＭＳ Ｐ明朝"/>
      <family val="1"/>
    </font>
    <font>
      <sz val="11"/>
      <color indexed="8"/>
      <name val="ＭＳ Ｐ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Ｐ明朝"/>
      <family val="1"/>
    </font>
    <font>
      <sz val="8"/>
      <color rgb="FF000000"/>
      <name val="ＭＳ Ｐ明朝"/>
      <family val="1"/>
    </font>
    <font>
      <sz val="9"/>
      <color rgb="FF000000"/>
      <name val="ＭＳ Ｐ明朝"/>
      <family val="1"/>
    </font>
    <font>
      <sz val="10.5"/>
      <color rgb="FF000000"/>
      <name val="ＭＳ 明朝"/>
      <family val="1"/>
    </font>
    <font>
      <strike/>
      <sz val="10"/>
      <color rgb="FFFF0000"/>
      <name val="ＭＳ Ｐ明朝"/>
      <family val="1"/>
    </font>
    <font>
      <sz val="10"/>
      <color theme="1"/>
      <name val="Calibri"/>
      <family val="3"/>
    </font>
    <font>
      <sz val="16"/>
      <color theme="1"/>
      <name val="Calibri"/>
      <family val="3"/>
    </font>
    <font>
      <sz val="10"/>
      <color rgb="FF000000"/>
      <name val="ＭＳ Ｐ明朝"/>
      <family val="1"/>
    </font>
    <font>
      <sz val="11"/>
      <color rgb="FF000000"/>
      <name val="ＭＳ Ｐ明朝"/>
      <family val="1"/>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bottom style="hair"/>
    </border>
    <border>
      <left style="thin"/>
      <right style="thin"/>
      <top style="hair"/>
      <bottom style="thin"/>
    </border>
    <border>
      <left style="thin"/>
      <right style="thin"/>
      <top style="double"/>
      <bottom style="thin"/>
    </border>
    <border>
      <left style="thin"/>
      <right style="thin"/>
      <top>
        <color indexed="63"/>
      </top>
      <bottom>
        <color indexed="63"/>
      </bottom>
    </border>
    <border>
      <left style="thin"/>
      <right style="thin"/>
      <top/>
      <bottom style="double"/>
    </border>
    <border diagonalUp="1" diagonalDown="1">
      <left style="thin"/>
      <right/>
      <top style="hair"/>
      <bottom style="hair"/>
      <diagonal style="thin"/>
    </border>
    <border diagonalUp="1" diagonalDown="1">
      <left/>
      <right style="thin"/>
      <top style="hair"/>
      <bottom style="hair"/>
      <diagonal style="thin"/>
    </border>
    <border>
      <left style="thin"/>
      <right/>
      <top/>
      <bottom style="hair"/>
    </border>
    <border>
      <left/>
      <right style="thin"/>
      <top/>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color indexed="63"/>
      </left>
      <right>
        <color indexed="63"/>
      </right>
      <top style="hair"/>
      <bottom style="hair"/>
    </border>
    <border>
      <left>
        <color indexed="63"/>
      </left>
      <right>
        <color indexed="63"/>
      </right>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725">
    <xf numFmtId="0" fontId="0" fillId="0" borderId="0" xfId="0" applyAlignment="1">
      <alignment/>
    </xf>
    <xf numFmtId="0" fontId="1" fillId="0" borderId="0" xfId="0" applyFont="1" applyAlignment="1">
      <alignment vertical="center"/>
    </xf>
    <xf numFmtId="0" fontId="1" fillId="0" borderId="0" xfId="0" applyFont="1" applyAlignment="1">
      <alignment horizontal="distributed"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5" fillId="0" borderId="0" xfId="48" applyNumberFormat="1" applyFont="1" applyFill="1" applyBorder="1" applyAlignment="1">
      <alignment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horizontal="center" vertical="center"/>
    </xf>
    <xf numFmtId="0" fontId="5" fillId="0" borderId="13" xfId="48" applyNumberFormat="1" applyFont="1" applyFill="1" applyBorder="1" applyAlignment="1">
      <alignment/>
    </xf>
    <xf numFmtId="0" fontId="5" fillId="0" borderId="11" xfId="0" applyFont="1" applyFill="1" applyBorder="1" applyAlignment="1">
      <alignment vertical="top"/>
    </xf>
    <xf numFmtId="0" fontId="5"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5" fillId="0" borderId="0" xfId="48" applyNumberFormat="1" applyFont="1" applyFill="1" applyAlignment="1">
      <alignment vertical="center"/>
    </xf>
    <xf numFmtId="0" fontId="5" fillId="0" borderId="0" xfId="48" applyNumberFormat="1" applyFont="1" applyFill="1" applyAlignment="1">
      <alignment horizontal="distributed" vertical="center"/>
    </xf>
    <xf numFmtId="0" fontId="5" fillId="0" borderId="0" xfId="48" applyNumberFormat="1" applyFont="1" applyFill="1" applyAlignment="1">
      <alignment horizontal="center" vertical="center"/>
    </xf>
    <xf numFmtId="0" fontId="5" fillId="0" borderId="0" xfId="48" applyNumberFormat="1" applyFont="1" applyFill="1" applyBorder="1" applyAlignment="1" quotePrefix="1">
      <alignment vertical="center"/>
    </xf>
    <xf numFmtId="0" fontId="0" fillId="0" borderId="10" xfId="0" applyFont="1" applyFill="1" applyBorder="1" applyAlignment="1">
      <alignment horizontal="center" vertical="center"/>
    </xf>
    <xf numFmtId="0" fontId="5" fillId="0" borderId="14" xfId="48" applyNumberFormat="1" applyFont="1" applyFill="1" applyBorder="1" applyAlignment="1">
      <alignment vertical="center"/>
    </xf>
    <xf numFmtId="0" fontId="5" fillId="0" borderId="10" xfId="48" applyNumberFormat="1" applyFont="1" applyFill="1" applyBorder="1" applyAlignment="1">
      <alignment vertical="center"/>
    </xf>
    <xf numFmtId="0" fontId="5" fillId="0" borderId="15" xfId="48" applyNumberFormat="1" applyFont="1" applyFill="1" applyBorder="1" applyAlignment="1">
      <alignment vertical="center"/>
    </xf>
    <xf numFmtId="0" fontId="5" fillId="0" borderId="16" xfId="48" applyNumberFormat="1" applyFont="1" applyFill="1" applyBorder="1" applyAlignment="1">
      <alignment vertical="center"/>
    </xf>
    <xf numFmtId="0" fontId="5" fillId="0" borderId="17" xfId="48" applyNumberFormat="1" applyFont="1" applyFill="1" applyBorder="1" applyAlignment="1">
      <alignment vertical="center"/>
    </xf>
    <xf numFmtId="0" fontId="5" fillId="0" borderId="18" xfId="48" applyNumberFormat="1" applyFont="1" applyFill="1" applyBorder="1" applyAlignment="1">
      <alignment vertical="center"/>
    </xf>
    <xf numFmtId="0" fontId="5" fillId="0" borderId="19" xfId="48" applyNumberFormat="1" applyFont="1" applyFill="1" applyBorder="1" applyAlignment="1">
      <alignment vertical="center"/>
    </xf>
    <xf numFmtId="0" fontId="5" fillId="0" borderId="20" xfId="48" applyNumberFormat="1" applyFont="1" applyFill="1" applyBorder="1" applyAlignment="1">
      <alignment vertical="center"/>
    </xf>
    <xf numFmtId="0" fontId="0" fillId="0" borderId="0" xfId="0" applyFont="1" applyFill="1" applyBorder="1" applyAlignment="1">
      <alignment horizontal="center" vertical="center"/>
    </xf>
    <xf numFmtId="0" fontId="5" fillId="0" borderId="0" xfId="48" applyNumberFormat="1" applyFont="1" applyFill="1" applyBorder="1" applyAlignment="1">
      <alignment horizontal="center" vertical="center"/>
    </xf>
    <xf numFmtId="0" fontId="0" fillId="0" borderId="0" xfId="0" applyFont="1" applyFill="1" applyBorder="1" applyAlignment="1">
      <alignment vertical="center"/>
    </xf>
    <xf numFmtId="0" fontId="5" fillId="0" borderId="0" xfId="48" applyNumberFormat="1" applyFont="1" applyFill="1" applyBorder="1" applyAlignment="1">
      <alignment horizontal="distributed" vertical="center"/>
    </xf>
    <xf numFmtId="0" fontId="0" fillId="0" borderId="10" xfId="0" applyFont="1" applyFill="1" applyBorder="1" applyAlignment="1">
      <alignment horizontal="center" vertical="center" shrinkToFit="1"/>
    </xf>
    <xf numFmtId="0" fontId="5" fillId="0" borderId="0" xfId="48" applyNumberFormat="1" applyFont="1" applyFill="1" applyAlignment="1">
      <alignment vertical="center" shrinkToFit="1"/>
    </xf>
    <xf numFmtId="0" fontId="5" fillId="0" borderId="10" xfId="48" applyNumberFormat="1" applyFont="1" applyFill="1" applyBorder="1" applyAlignment="1">
      <alignment horizontal="center" vertical="center"/>
    </xf>
    <xf numFmtId="0" fontId="5" fillId="0" borderId="0" xfId="48" applyNumberFormat="1" applyFont="1" applyFill="1" applyBorder="1" applyAlignment="1">
      <alignment vertical="top"/>
    </xf>
    <xf numFmtId="0" fontId="5" fillId="0" borderId="0" xfId="48" applyNumberFormat="1" applyFont="1" applyFill="1" applyAlignment="1">
      <alignment vertical="top"/>
    </xf>
    <xf numFmtId="0" fontId="5" fillId="0" borderId="0" xfId="48" applyNumberFormat="1" applyFont="1" applyFill="1" applyAlignment="1">
      <alignment vertical="center" wrapText="1"/>
    </xf>
    <xf numFmtId="0" fontId="5" fillId="0" borderId="0" xfId="0" applyFont="1" applyFill="1" applyBorder="1" applyAlignment="1">
      <alignment horizontal="distributed" vertical="center"/>
    </xf>
    <xf numFmtId="49" fontId="5" fillId="0" borderId="0" xfId="48" applyNumberFormat="1" applyFont="1" applyFill="1" applyAlignment="1">
      <alignment vertical="top"/>
    </xf>
    <xf numFmtId="0" fontId="3" fillId="0" borderId="0" xfId="48" applyNumberFormat="1" applyFont="1" applyFill="1" applyAlignment="1">
      <alignment horizontal="left" vertical="top"/>
    </xf>
    <xf numFmtId="0" fontId="3" fillId="0" borderId="0" xfId="48" applyNumberFormat="1" applyFont="1" applyFill="1" applyAlignment="1">
      <alignment horizontal="center" vertical="top"/>
    </xf>
    <xf numFmtId="0" fontId="3" fillId="0" borderId="0" xfId="48" applyNumberFormat="1" applyFont="1" applyFill="1" applyAlignment="1">
      <alignment vertical="top"/>
    </xf>
    <xf numFmtId="0" fontId="3" fillId="0" borderId="0" xfId="48" applyNumberFormat="1" applyFont="1" applyFill="1" applyAlignment="1">
      <alignment horizontal="distributed" vertical="top"/>
    </xf>
    <xf numFmtId="49" fontId="5" fillId="0" borderId="0" xfId="48" applyNumberFormat="1" applyFont="1" applyFill="1" applyAlignment="1">
      <alignment horizontal="distributed" vertical="top"/>
    </xf>
    <xf numFmtId="0" fontId="3" fillId="0" borderId="0" xfId="48" applyNumberFormat="1" applyFont="1" applyFill="1" applyBorder="1" applyAlignment="1">
      <alignment horizontal="distributed" vertical="top"/>
    </xf>
    <xf numFmtId="0" fontId="3" fillId="0" borderId="0" xfId="48" applyNumberFormat="1" applyFont="1" applyFill="1" applyBorder="1" applyAlignment="1">
      <alignment horizontal="left" vertical="top"/>
    </xf>
    <xf numFmtId="0" fontId="3" fillId="0" borderId="0" xfId="48" applyNumberFormat="1" applyFont="1" applyFill="1" applyBorder="1" applyAlignment="1">
      <alignment horizontal="center" vertical="top"/>
    </xf>
    <xf numFmtId="0" fontId="5" fillId="0" borderId="0" xfId="48" applyNumberFormat="1" applyFont="1" applyFill="1" applyBorder="1" applyAlignment="1">
      <alignment horizontal="center" vertical="top"/>
    </xf>
    <xf numFmtId="0" fontId="5" fillId="0" borderId="0" xfId="48" applyNumberFormat="1" applyFont="1" applyFill="1" applyBorder="1" applyAlignment="1">
      <alignment horizontal="left" vertical="top"/>
    </xf>
    <xf numFmtId="0" fontId="5" fillId="0" borderId="0" xfId="0" applyFont="1" applyFill="1" applyBorder="1" applyAlignment="1">
      <alignment horizontal="left" vertical="top"/>
    </xf>
    <xf numFmtId="0" fontId="0" fillId="0" borderId="0" xfId="0" applyFont="1" applyFill="1" applyBorder="1" applyAlignment="1">
      <alignment horizontal="distributed" vertical="center"/>
    </xf>
    <xf numFmtId="0" fontId="5" fillId="0" borderId="0" xfId="0" applyFont="1" applyFill="1" applyAlignment="1">
      <alignment vertical="center" wrapText="1"/>
    </xf>
    <xf numFmtId="0" fontId="5" fillId="0" borderId="0" xfId="48" applyNumberFormat="1" applyFont="1" applyFill="1" applyBorder="1" applyAlignment="1">
      <alignment shrinkToFit="1"/>
    </xf>
    <xf numFmtId="0" fontId="0" fillId="0" borderId="0" xfId="0" applyFont="1" applyFill="1" applyBorder="1" applyAlignment="1">
      <alignment shrinkToFit="1"/>
    </xf>
    <xf numFmtId="0" fontId="5" fillId="0" borderId="15" xfId="48" applyNumberFormat="1" applyFont="1" applyFill="1" applyBorder="1" applyAlignment="1">
      <alignment wrapText="1"/>
    </xf>
    <xf numFmtId="0" fontId="3" fillId="0" borderId="10" xfId="48" applyNumberFormat="1" applyFont="1" applyFill="1" applyBorder="1" applyAlignment="1">
      <alignment horizontal="distributed"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indent="1"/>
    </xf>
    <xf numFmtId="0" fontId="5" fillId="0" borderId="0" xfId="48" applyNumberFormat="1" applyFont="1" applyFill="1" applyAlignment="1">
      <alignment horizontal="right" vertical="center"/>
    </xf>
    <xf numFmtId="0" fontId="5" fillId="0" borderId="0" xfId="48"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left" vertical="top" wrapText="1"/>
    </xf>
    <xf numFmtId="0" fontId="5" fillId="0" borderId="10" xfId="48" applyNumberFormat="1"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0" xfId="48" applyNumberFormat="1" applyFont="1" applyFill="1" applyBorder="1" applyAlignment="1">
      <alignment horizontal="distributed" vertical="center"/>
    </xf>
    <xf numFmtId="0" fontId="1" fillId="0" borderId="0" xfId="0" applyFont="1" applyBorder="1" applyAlignment="1">
      <alignment horizontal="center" vertical="center" wrapText="1"/>
    </xf>
    <xf numFmtId="0" fontId="5" fillId="0" borderId="0" xfId="0" applyFont="1" applyAlignment="1">
      <alignment horizontal="distributed" vertical="center"/>
    </xf>
    <xf numFmtId="0" fontId="5" fillId="0" borderId="0"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top"/>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1" fillId="0" borderId="0" xfId="0" applyFont="1" applyAlignment="1">
      <alignment horizontal="left" vertical="center" indent="1"/>
    </xf>
    <xf numFmtId="0" fontId="5" fillId="0" borderId="0" xfId="0" applyFont="1" applyBorder="1" applyAlignment="1">
      <alignment horizontal="center" vertical="center" shrinkToFit="1"/>
    </xf>
    <xf numFmtId="0" fontId="5" fillId="0" borderId="0" xfId="0" applyFont="1" applyBorder="1" applyAlignment="1">
      <alignment horizontal="distributed" vertical="center"/>
    </xf>
    <xf numFmtId="0" fontId="3" fillId="0" borderId="0" xfId="0" applyFont="1" applyAlignment="1">
      <alignment horizontal="distributed" vertical="top" readingOrder="1"/>
    </xf>
    <xf numFmtId="0" fontId="3" fillId="0" borderId="0" xfId="0" applyFont="1" applyAlignment="1">
      <alignment vertical="center" readingOrder="1"/>
    </xf>
    <xf numFmtId="0" fontId="3" fillId="0" borderId="0" xfId="0" applyFont="1" applyAlignment="1">
      <alignment horizontal="distributed" vertical="center" readingOrder="1"/>
    </xf>
    <xf numFmtId="0" fontId="1" fillId="0" borderId="0" xfId="0" applyFont="1" applyAlignment="1">
      <alignment vertical="center" readingOrder="1"/>
    </xf>
    <xf numFmtId="0" fontId="1" fillId="0" borderId="0" xfId="0" applyFont="1" applyAlignment="1">
      <alignment horizontal="distributed" vertical="center" readingOrder="1"/>
    </xf>
    <xf numFmtId="0" fontId="1" fillId="0" borderId="0" xfId="0" applyFont="1" applyAlignment="1">
      <alignment horizontal="distributed" vertical="top" readingOrder="1"/>
    </xf>
    <xf numFmtId="0" fontId="5" fillId="0" borderId="0" xfId="0" applyFont="1" applyAlignment="1">
      <alignment horizontal="left" vertical="top" wrapText="1" readingOrder="1"/>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distributed"/>
    </xf>
    <xf numFmtId="0" fontId="3" fillId="0" borderId="0" xfId="0" applyFont="1" applyAlignment="1">
      <alignment horizontal="distributed" vertical="center"/>
    </xf>
    <xf numFmtId="0" fontId="3" fillId="0" borderId="0" xfId="0" applyFont="1" applyAlignment="1">
      <alignment horizontal="distributed" vertical="top"/>
    </xf>
    <xf numFmtId="0" fontId="5"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left" vertical="center"/>
    </xf>
    <xf numFmtId="0" fontId="5" fillId="0" borderId="0" xfId="0" applyFont="1" applyAlignment="1">
      <alignment vertical="top"/>
    </xf>
    <xf numFmtId="0" fontId="59" fillId="0" borderId="0" xfId="0" applyFont="1" applyAlignment="1">
      <alignment vertical="center"/>
    </xf>
    <xf numFmtId="0" fontId="59" fillId="0" borderId="0" xfId="0" applyFont="1" applyAlignment="1">
      <alignment horizontal="justify" vertical="center"/>
    </xf>
    <xf numFmtId="0" fontId="59" fillId="0" borderId="21" xfId="0" applyFont="1" applyBorder="1" applyAlignment="1">
      <alignment horizontal="center" vertical="center" wrapText="1"/>
    </xf>
    <xf numFmtId="0" fontId="59" fillId="0" borderId="21" xfId="0" applyFont="1" applyBorder="1" applyAlignment="1">
      <alignment horizontal="justify" vertical="center" wrapText="1"/>
    </xf>
    <xf numFmtId="0" fontId="59" fillId="0" borderId="0" xfId="0" applyFont="1" applyAlignment="1">
      <alignment horizontal="left" vertical="center"/>
    </xf>
    <xf numFmtId="0" fontId="59" fillId="0" borderId="13" xfId="0" applyFont="1" applyBorder="1" applyAlignment="1">
      <alignment horizontal="justify" vertical="center" wrapText="1"/>
    </xf>
    <xf numFmtId="0" fontId="59" fillId="0" borderId="13" xfId="0" applyFont="1" applyBorder="1" applyAlignment="1">
      <alignment horizontal="center" vertical="center" wrapText="1"/>
    </xf>
    <xf numFmtId="0" fontId="60" fillId="0" borderId="21" xfId="0" applyFont="1" applyBorder="1" applyAlignment="1">
      <alignment horizontal="center" vertical="center" wrapText="1"/>
    </xf>
    <xf numFmtId="0" fontId="61" fillId="0" borderId="21" xfId="0" applyFont="1" applyBorder="1" applyAlignment="1">
      <alignment horizontal="center" vertical="center" wrapText="1"/>
    </xf>
    <xf numFmtId="0" fontId="59" fillId="0" borderId="21" xfId="0" applyFont="1" applyBorder="1" applyAlignment="1">
      <alignment horizontal="left" vertical="center" wrapText="1" indent="1"/>
    </xf>
    <xf numFmtId="0" fontId="60" fillId="0" borderId="21" xfId="0" applyFont="1" applyBorder="1" applyAlignment="1">
      <alignment horizontal="justify" vertical="center" wrapText="1"/>
    </xf>
    <xf numFmtId="0" fontId="59" fillId="0" borderId="21" xfId="0" applyFont="1" applyBorder="1" applyAlignment="1">
      <alignment horizontal="center" vertical="top" textRotation="255" wrapText="1"/>
    </xf>
    <xf numFmtId="0" fontId="5" fillId="0" borderId="0" xfId="0" applyFont="1" applyAlignment="1">
      <alignment/>
    </xf>
    <xf numFmtId="49" fontId="5" fillId="0" borderId="0" xfId="0" applyNumberFormat="1" applyFont="1" applyAlignment="1">
      <alignment horizontal="right" vertical="top"/>
    </xf>
    <xf numFmtId="49" fontId="59" fillId="0" borderId="0" xfId="0" applyNumberFormat="1" applyFont="1" applyAlignment="1">
      <alignment horizontal="right" vertical="top" wrapText="1"/>
    </xf>
    <xf numFmtId="49" fontId="5" fillId="0" borderId="0" xfId="0" applyNumberFormat="1" applyFont="1" applyAlignment="1">
      <alignment/>
    </xf>
    <xf numFmtId="49" fontId="59" fillId="0" borderId="22" xfId="0" applyNumberFormat="1" applyFont="1" applyBorder="1" applyAlignment="1">
      <alignment horizontal="center" vertical="center" wrapText="1"/>
    </xf>
    <xf numFmtId="49" fontId="59" fillId="0" borderId="0" xfId="0" applyNumberFormat="1" applyFont="1" applyAlignment="1">
      <alignment horizontal="right" vertical="center"/>
    </xf>
    <xf numFmtId="0" fontId="59" fillId="0" borderId="12" xfId="0" applyFont="1" applyBorder="1" applyAlignment="1">
      <alignment horizontal="left" vertical="center" wrapText="1"/>
    </xf>
    <xf numFmtId="0" fontId="59" fillId="0" borderId="0" xfId="0" applyFont="1" applyAlignment="1">
      <alignment horizontal="justify" vertical="top"/>
    </xf>
    <xf numFmtId="0" fontId="59" fillId="0" borderId="0" xfId="0" applyFont="1" applyAlignment="1">
      <alignment horizontal="left" vertical="center" indent="2"/>
    </xf>
    <xf numFmtId="0" fontId="61" fillId="0" borderId="21" xfId="0" applyFont="1" applyBorder="1" applyAlignment="1">
      <alignment horizontal="justify" vertical="center" wrapText="1"/>
    </xf>
    <xf numFmtId="0" fontId="59" fillId="0" borderId="21" xfId="0" applyFont="1" applyBorder="1" applyAlignment="1">
      <alignment vertical="center" wrapText="1"/>
    </xf>
    <xf numFmtId="0" fontId="5" fillId="0" borderId="0" xfId="0" applyFont="1" applyAlignment="1">
      <alignment/>
    </xf>
    <xf numFmtId="0" fontId="5" fillId="0" borderId="0" xfId="0" applyFont="1" applyAlignment="1">
      <alignment horizontal="left"/>
    </xf>
    <xf numFmtId="0" fontId="3" fillId="0" borderId="0" xfId="0" applyFont="1" applyAlignment="1">
      <alignment vertical="center" wrapText="1"/>
    </xf>
    <xf numFmtId="0" fontId="5" fillId="0" borderId="0" xfId="0" applyFont="1" applyAlignment="1">
      <alignment horizontal="right"/>
    </xf>
    <xf numFmtId="49" fontId="5" fillId="0" borderId="0" xfId="0" applyNumberFormat="1" applyFont="1" applyAlignment="1">
      <alignment horizontal="right"/>
    </xf>
    <xf numFmtId="49" fontId="5" fillId="0" borderId="0" xfId="0" applyNumberFormat="1" applyFont="1" applyAlignment="1">
      <alignment horizontal="right" vertical="center"/>
    </xf>
    <xf numFmtId="0" fontId="59" fillId="0" borderId="13" xfId="0" applyFont="1" applyBorder="1" applyAlignment="1">
      <alignment horizontal="center" vertical="center" wrapText="1"/>
    </xf>
    <xf numFmtId="0" fontId="59" fillId="0" borderId="21" xfId="0" applyFont="1" applyBorder="1" applyAlignment="1">
      <alignment vertical="center"/>
    </xf>
    <xf numFmtId="0" fontId="59" fillId="0" borderId="21" xfId="0" applyFont="1" applyBorder="1" applyAlignment="1">
      <alignment vertical="center" wrapText="1"/>
    </xf>
    <xf numFmtId="0" fontId="11" fillId="0" borderId="0" xfId="0" applyFont="1" applyAlignment="1">
      <alignment vertical="center" wrapText="1"/>
    </xf>
    <xf numFmtId="0" fontId="12" fillId="0" borderId="21" xfId="0" applyFont="1" applyBorder="1" applyAlignment="1">
      <alignment horizontal="left" vertical="center" wrapText="1" indent="2"/>
    </xf>
    <xf numFmtId="0" fontId="12" fillId="0" borderId="22" xfId="0" applyFont="1" applyBorder="1" applyAlignment="1">
      <alignment horizontal="left" vertical="center" wrapText="1" indent="4"/>
    </xf>
    <xf numFmtId="0" fontId="12" fillId="0" borderId="23" xfId="0" applyFont="1" applyBorder="1" applyAlignment="1">
      <alignment horizontal="left" vertical="center" wrapText="1" indent="4"/>
    </xf>
    <xf numFmtId="0" fontId="5" fillId="0" borderId="0" xfId="0" applyFont="1" applyAlignment="1">
      <alignment horizontal="center" vertical="top"/>
    </xf>
    <xf numFmtId="0" fontId="59" fillId="0" borderId="21" xfId="0" applyFont="1" applyBorder="1" applyAlignment="1">
      <alignment horizontal="distributed" vertical="center" wrapText="1"/>
    </xf>
    <xf numFmtId="0" fontId="12" fillId="0" borderId="21" xfId="0" applyFont="1" applyBorder="1" applyAlignment="1">
      <alignment horizontal="distributed" vertical="center" wrapText="1"/>
    </xf>
    <xf numFmtId="0" fontId="59" fillId="0" borderId="22" xfId="0" applyFont="1" applyBorder="1" applyAlignment="1">
      <alignment horizontal="distributed" vertical="center" wrapText="1"/>
    </xf>
    <xf numFmtId="0" fontId="12" fillId="0" borderId="22" xfId="0" applyFont="1" applyBorder="1" applyAlignment="1">
      <alignment horizontal="left" vertical="center" wrapText="1" indent="1"/>
    </xf>
    <xf numFmtId="0" fontId="12" fillId="0" borderId="23" xfId="0" applyFont="1" applyBorder="1" applyAlignment="1">
      <alignment horizontal="left" vertical="center" wrapText="1" indent="1"/>
    </xf>
    <xf numFmtId="0" fontId="0" fillId="0" borderId="0" xfId="0" applyAlignment="1">
      <alignment horizontal="right" vertical="top"/>
    </xf>
    <xf numFmtId="49" fontId="0" fillId="0" borderId="0" xfId="0" applyNumberFormat="1" applyAlignment="1">
      <alignment horizontal="right" vertical="top"/>
    </xf>
    <xf numFmtId="0" fontId="61" fillId="0" borderId="21" xfId="0" applyFont="1" applyBorder="1" applyAlignment="1">
      <alignment horizontal="distributed" vertical="center" wrapText="1"/>
    </xf>
    <xf numFmtId="0" fontId="0" fillId="0" borderId="0" xfId="0" applyAlignment="1">
      <alignment/>
    </xf>
    <xf numFmtId="0" fontId="11" fillId="0" borderId="0" xfId="0" applyFont="1" applyAlignment="1">
      <alignment vertical="center"/>
    </xf>
    <xf numFmtId="49" fontId="13" fillId="0" borderId="0" xfId="0" applyNumberFormat="1" applyFont="1" applyAlignment="1">
      <alignment horizontal="right" vertical="top"/>
    </xf>
    <xf numFmtId="0" fontId="61" fillId="0" borderId="21" xfId="0" applyFont="1" applyBorder="1" applyAlignment="1">
      <alignment horizontal="distributed" vertical="center" indent="1"/>
    </xf>
    <xf numFmtId="0" fontId="61" fillId="0" borderId="21" xfId="0" applyFont="1" applyBorder="1" applyAlignment="1">
      <alignment vertical="center" wrapText="1"/>
    </xf>
    <xf numFmtId="0" fontId="61" fillId="0" borderId="21" xfId="0" applyFont="1" applyBorder="1" applyAlignment="1">
      <alignment horizontal="center" vertical="center"/>
    </xf>
    <xf numFmtId="49" fontId="5" fillId="0" borderId="0" xfId="0" applyNumberFormat="1" applyFont="1" applyAlignment="1">
      <alignment horizontal="center"/>
    </xf>
    <xf numFmtId="49" fontId="5" fillId="0" borderId="13" xfId="0" applyNumberFormat="1" applyFont="1" applyBorder="1" applyAlignment="1">
      <alignment horizontal="right" vertical="center" wrapText="1"/>
    </xf>
    <xf numFmtId="49" fontId="5" fillId="0" borderId="13" xfId="0" applyNumberFormat="1" applyFont="1" applyBorder="1" applyAlignment="1">
      <alignment horizontal="right" vertical="center"/>
    </xf>
    <xf numFmtId="0" fontId="59" fillId="0" borderId="13" xfId="0" applyFont="1" applyBorder="1" applyAlignment="1">
      <alignment horizontal="center" vertical="center" wrapText="1"/>
    </xf>
    <xf numFmtId="0" fontId="59" fillId="0" borderId="21" xfId="0" applyFont="1" applyBorder="1" applyAlignment="1">
      <alignment horizontal="left" vertical="center" indent="1"/>
    </xf>
    <xf numFmtId="0" fontId="59" fillId="0" borderId="12" xfId="0" applyFont="1" applyBorder="1" applyAlignment="1">
      <alignment horizontal="right" vertical="center" wrapText="1"/>
    </xf>
    <xf numFmtId="0" fontId="59" fillId="0" borderId="21" xfId="0" applyFont="1" applyBorder="1" applyAlignment="1">
      <alignment horizontal="left" vertical="center" wrapText="1" indent="1"/>
    </xf>
    <xf numFmtId="0" fontId="0" fillId="0" borderId="24" xfId="0" applyBorder="1" applyAlignment="1">
      <alignment horizontal="left" vertical="center" wrapText="1" shrinkToFit="1"/>
    </xf>
    <xf numFmtId="0" fontId="0" fillId="0" borderId="24" xfId="0" applyBorder="1" applyAlignment="1">
      <alignment horizontal="center" vertical="center"/>
    </xf>
    <xf numFmtId="0" fontId="0" fillId="0" borderId="25" xfId="0" applyBorder="1" applyAlignment="1">
      <alignment vertical="center" wrapText="1" shrinkToFit="1"/>
    </xf>
    <xf numFmtId="0" fontId="0" fillId="0" borderId="25" xfId="0" applyBorder="1" applyAlignment="1">
      <alignment horizontal="center" vertical="center"/>
    </xf>
    <xf numFmtId="0" fontId="0" fillId="0" borderId="26" xfId="0" applyBorder="1" applyAlignment="1">
      <alignment vertical="center" wrapText="1" shrinkToFit="1"/>
    </xf>
    <xf numFmtId="0" fontId="0" fillId="0" borderId="26" xfId="0" applyBorder="1" applyAlignment="1">
      <alignment horizontal="center" vertical="center"/>
    </xf>
    <xf numFmtId="0" fontId="0" fillId="0" borderId="27" xfId="0" applyBorder="1" applyAlignment="1">
      <alignment horizontal="left" vertical="center" wrapText="1" shrinkToFit="1"/>
    </xf>
    <xf numFmtId="0" fontId="0" fillId="0" borderId="27" xfId="0" applyBorder="1" applyAlignment="1">
      <alignment horizontal="center" vertical="center"/>
    </xf>
    <xf numFmtId="0" fontId="0" fillId="0" borderId="25" xfId="0" applyFill="1" applyBorder="1" applyAlignment="1">
      <alignment vertical="center" wrapText="1" shrinkToFit="1"/>
    </xf>
    <xf numFmtId="0" fontId="0" fillId="0" borderId="28" xfId="0" applyFill="1" applyBorder="1" applyAlignment="1">
      <alignment vertical="center" wrapText="1" shrinkToFit="1"/>
    </xf>
    <xf numFmtId="0" fontId="0" fillId="0" borderId="28" xfId="0" applyBorder="1" applyAlignment="1">
      <alignment horizontal="center" vertical="center"/>
    </xf>
    <xf numFmtId="0" fontId="0" fillId="0" borderId="0" xfId="0" applyBorder="1" applyAlignment="1">
      <alignment shrinkToFit="1"/>
    </xf>
    <xf numFmtId="0" fontId="0" fillId="0" borderId="0" xfId="0" applyBorder="1" applyAlignment="1">
      <alignment horizontal="center"/>
    </xf>
    <xf numFmtId="0" fontId="62" fillId="0" borderId="0" xfId="0" applyFont="1" applyBorder="1" applyAlignment="1">
      <alignment horizontal="justify" vertical="center" wrapText="1"/>
    </xf>
    <xf numFmtId="0" fontId="3" fillId="0" borderId="13" xfId="48" applyNumberFormat="1" applyFont="1" applyFill="1" applyBorder="1" applyAlignment="1">
      <alignment horizontal="center" vertical="center"/>
    </xf>
    <xf numFmtId="0" fontId="3" fillId="0" borderId="11" xfId="48" applyNumberFormat="1" applyFont="1" applyFill="1" applyBorder="1" applyAlignment="1">
      <alignment horizontal="center" vertical="center"/>
    </xf>
    <xf numFmtId="0" fontId="59" fillId="0" borderId="13" xfId="0" applyFont="1" applyBorder="1" applyAlignment="1">
      <alignment horizontal="right" vertical="center" wrapText="1" indent="1"/>
    </xf>
    <xf numFmtId="0" fontId="59" fillId="0" borderId="21" xfId="0" applyFont="1" applyBorder="1" applyAlignment="1">
      <alignment horizontal="right" vertical="center" wrapText="1" indent="1"/>
    </xf>
    <xf numFmtId="184" fontId="59" fillId="0" borderId="21" xfId="0" applyNumberFormat="1" applyFont="1" applyBorder="1" applyAlignment="1">
      <alignment horizontal="right" vertical="center" wrapText="1"/>
    </xf>
    <xf numFmtId="0" fontId="12" fillId="0" borderId="21" xfId="0" applyFont="1" applyBorder="1" applyAlignment="1">
      <alignment horizontal="left" vertical="center" wrapText="1" indent="1"/>
    </xf>
    <xf numFmtId="0" fontId="5" fillId="0" borderId="0" xfId="0" applyFont="1" applyBorder="1" applyAlignment="1">
      <alignment horizontal="center" vertical="center"/>
    </xf>
    <xf numFmtId="0" fontId="59" fillId="0" borderId="21"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25" xfId="0" applyFill="1" applyBorder="1" applyAlignment="1">
      <alignment horizontal="left" vertical="center" wrapText="1" indent="1" shrinkToFit="1"/>
    </xf>
    <xf numFmtId="0" fontId="0" fillId="0" borderId="10" xfId="0" applyBorder="1" applyAlignment="1">
      <alignment horizontal="center" vertical="center" textRotation="255"/>
    </xf>
    <xf numFmtId="0" fontId="0" fillId="0" borderId="0" xfId="0" applyBorder="1" applyAlignment="1">
      <alignment horizontal="center" vertical="center"/>
    </xf>
    <xf numFmtId="0" fontId="3" fillId="0" borderId="0" xfId="48" applyNumberFormat="1" applyFont="1" applyFill="1" applyAlignment="1">
      <alignment vertical="center"/>
    </xf>
    <xf numFmtId="0" fontId="63" fillId="0" borderId="0" xfId="48" applyNumberFormat="1" applyFont="1" applyFill="1" applyAlignment="1">
      <alignment horizontal="center" vertical="center"/>
    </xf>
    <xf numFmtId="0" fontId="63" fillId="0" borderId="0" xfId="48" applyNumberFormat="1" applyFont="1" applyFill="1" applyAlignment="1">
      <alignment vertical="center"/>
    </xf>
    <xf numFmtId="0" fontId="3" fillId="0" borderId="14" xfId="48" applyNumberFormat="1" applyFont="1" applyFill="1" applyBorder="1" applyAlignment="1">
      <alignment vertical="center"/>
    </xf>
    <xf numFmtId="0" fontId="3" fillId="0" borderId="15" xfId="48" applyNumberFormat="1" applyFont="1" applyFill="1" applyBorder="1" applyAlignment="1">
      <alignment vertical="center"/>
    </xf>
    <xf numFmtId="0" fontId="3" fillId="0" borderId="12" xfId="48" applyNumberFormat="1" applyFont="1" applyFill="1" applyBorder="1" applyAlignment="1">
      <alignment vertical="center"/>
    </xf>
    <xf numFmtId="0" fontId="3" fillId="0" borderId="0" xfId="48" applyNumberFormat="1" applyFont="1" applyFill="1" applyBorder="1" applyAlignment="1">
      <alignment vertical="center"/>
    </xf>
    <xf numFmtId="0" fontId="3" fillId="0" borderId="0" xfId="0" applyFont="1" applyFill="1" applyBorder="1" applyAlignment="1">
      <alignment vertical="center"/>
    </xf>
    <xf numFmtId="0" fontId="3" fillId="0" borderId="12" xfId="48" applyNumberFormat="1" applyFont="1" applyFill="1" applyBorder="1" applyAlignment="1">
      <alignment vertical="center" wrapText="1"/>
    </xf>
    <xf numFmtId="0" fontId="3" fillId="0" borderId="13" xfId="48" applyNumberFormat="1" applyFont="1" applyFill="1" applyBorder="1" applyAlignment="1">
      <alignment vertical="center" wrapText="1"/>
    </xf>
    <xf numFmtId="0" fontId="3" fillId="0" borderId="13" xfId="48" applyNumberFormat="1" applyFont="1" applyFill="1" applyBorder="1" applyAlignment="1">
      <alignment vertical="center"/>
    </xf>
    <xf numFmtId="0" fontId="3" fillId="0" borderId="11" xfId="0" applyFont="1" applyFill="1" applyBorder="1" applyAlignment="1">
      <alignment shrinkToFit="1"/>
    </xf>
    <xf numFmtId="0" fontId="3" fillId="0" borderId="12" xfId="0" applyFont="1" applyFill="1" applyBorder="1" applyAlignment="1">
      <alignment shrinkToFit="1"/>
    </xf>
    <xf numFmtId="0" fontId="64" fillId="0" borderId="22" xfId="0" applyFont="1" applyBorder="1" applyAlignment="1">
      <alignment horizontal="center" vertical="center"/>
    </xf>
    <xf numFmtId="0" fontId="64" fillId="0" borderId="22" xfId="0" applyFont="1" applyBorder="1" applyAlignment="1">
      <alignment horizontal="center" vertical="center" shrinkToFit="1"/>
    </xf>
    <xf numFmtId="0" fontId="64" fillId="0" borderId="22" xfId="0" applyFont="1" applyBorder="1" applyAlignment="1">
      <alignment horizontal="center" vertical="center" textRotation="255" shrinkToFit="1"/>
    </xf>
    <xf numFmtId="0" fontId="64" fillId="0" borderId="22" xfId="0" applyFont="1" applyBorder="1" applyAlignment="1">
      <alignment horizontal="center" vertical="center" wrapText="1" shrinkToFit="1"/>
    </xf>
    <xf numFmtId="0" fontId="0" fillId="0" borderId="0" xfId="0" applyAlignment="1">
      <alignment horizontal="center" vertical="center"/>
    </xf>
    <xf numFmtId="0" fontId="0" fillId="0" borderId="27" xfId="0" applyFill="1" applyBorder="1" applyAlignment="1">
      <alignment horizontal="center" vertical="center"/>
    </xf>
    <xf numFmtId="0" fontId="64" fillId="0" borderId="21" xfId="0" applyFont="1" applyFill="1" applyBorder="1" applyAlignment="1">
      <alignment horizontal="center" vertical="center" shrinkToFit="1"/>
    </xf>
    <xf numFmtId="0" fontId="64" fillId="0" borderId="23" xfId="0" applyFont="1" applyFill="1" applyBorder="1" applyAlignment="1">
      <alignment horizontal="center" vertical="center" shrinkToFit="1"/>
    </xf>
    <xf numFmtId="0" fontId="64" fillId="0" borderId="29" xfId="0" applyFont="1" applyBorder="1" applyAlignment="1">
      <alignment horizontal="center" vertical="center"/>
    </xf>
    <xf numFmtId="0" fontId="64" fillId="0" borderId="29" xfId="0" applyFont="1" applyBorder="1" applyAlignment="1">
      <alignment horizontal="center" vertical="center" shrinkToFit="1"/>
    </xf>
    <xf numFmtId="0" fontId="64" fillId="0" borderId="29" xfId="0" applyFont="1" applyBorder="1" applyAlignment="1">
      <alignment horizontal="center" vertical="center" textRotation="255" shrinkToFit="1"/>
    </xf>
    <xf numFmtId="0" fontId="64" fillId="0" borderId="29" xfId="0" applyFont="1" applyBorder="1" applyAlignment="1">
      <alignment horizontal="center" vertical="center" wrapText="1" shrinkToFit="1"/>
    </xf>
    <xf numFmtId="0" fontId="14" fillId="0" borderId="21"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25" xfId="0" applyFont="1" applyFill="1" applyBorder="1" applyAlignment="1">
      <alignment vertical="center" wrapText="1" shrinkToFit="1"/>
    </xf>
    <xf numFmtId="0" fontId="10" fillId="0" borderId="0" xfId="0" applyFont="1" applyAlignment="1">
      <alignment vertical="center"/>
    </xf>
    <xf numFmtId="0" fontId="7" fillId="0" borderId="25" xfId="0" applyFont="1" applyFill="1" applyBorder="1" applyAlignment="1">
      <alignment vertical="center" wrapText="1" shrinkToFit="1"/>
    </xf>
    <xf numFmtId="0" fontId="65" fillId="0" borderId="0" xfId="0" applyFont="1" applyBorder="1" applyAlignment="1">
      <alignment horizontal="left" vertical="top"/>
    </xf>
    <xf numFmtId="0" fontId="0" fillId="0" borderId="22"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vertical="center"/>
    </xf>
    <xf numFmtId="0" fontId="0" fillId="0" borderId="23" xfId="0" applyBorder="1" applyAlignment="1">
      <alignment horizontal="center" vertical="center" textRotation="255"/>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0" xfId="48" applyNumberFormat="1" applyFont="1" applyFill="1" applyBorder="1" applyAlignment="1">
      <alignment vertical="top"/>
    </xf>
    <xf numFmtId="0" fontId="5" fillId="0" borderId="0" xfId="48" applyNumberFormat="1" applyFont="1" applyFill="1" applyAlignment="1">
      <alignment vertical="center"/>
    </xf>
    <xf numFmtId="0" fontId="5" fillId="0" borderId="0" xfId="48" applyNumberFormat="1" applyFont="1" applyFill="1" applyAlignment="1">
      <alignment horizontal="center" vertical="center"/>
    </xf>
    <xf numFmtId="0" fontId="8" fillId="0" borderId="19" xfId="48" applyNumberFormat="1" applyFont="1" applyFill="1" applyBorder="1" applyAlignment="1">
      <alignment/>
    </xf>
    <xf numFmtId="0" fontId="5" fillId="0" borderId="14" xfId="48" applyNumberFormat="1" applyFont="1" applyFill="1" applyBorder="1" applyAlignment="1">
      <alignment vertical="center"/>
    </xf>
    <xf numFmtId="0" fontId="5" fillId="0" borderId="10" xfId="48" applyNumberFormat="1" applyFont="1" applyFill="1" applyBorder="1" applyAlignment="1">
      <alignment vertical="center"/>
    </xf>
    <xf numFmtId="0" fontId="5" fillId="0" borderId="15" xfId="48" applyNumberFormat="1" applyFont="1" applyFill="1" applyBorder="1" applyAlignment="1">
      <alignment vertical="center"/>
    </xf>
    <xf numFmtId="0" fontId="5" fillId="0" borderId="16" xfId="48" applyNumberFormat="1" applyFont="1" applyFill="1" applyBorder="1" applyAlignment="1">
      <alignment vertical="center"/>
    </xf>
    <xf numFmtId="0" fontId="5" fillId="0" borderId="0" xfId="48" applyNumberFormat="1" applyFont="1" applyFill="1" applyBorder="1" applyAlignment="1">
      <alignment vertical="center"/>
    </xf>
    <xf numFmtId="0" fontId="5" fillId="0" borderId="17" xfId="48" applyNumberFormat="1" applyFont="1" applyFill="1" applyBorder="1" applyAlignment="1">
      <alignment vertical="center"/>
    </xf>
    <xf numFmtId="0" fontId="5" fillId="0" borderId="18" xfId="48" applyNumberFormat="1" applyFont="1" applyFill="1" applyBorder="1" applyAlignment="1">
      <alignment vertical="center"/>
    </xf>
    <xf numFmtId="0" fontId="5" fillId="0" borderId="19" xfId="48" applyNumberFormat="1" applyFont="1" applyFill="1" applyBorder="1" applyAlignment="1">
      <alignment vertical="center"/>
    </xf>
    <xf numFmtId="0" fontId="5" fillId="0" borderId="20" xfId="48" applyNumberFormat="1" applyFont="1" applyFill="1" applyBorder="1" applyAlignment="1">
      <alignment vertical="center"/>
    </xf>
    <xf numFmtId="49" fontId="5" fillId="0" borderId="0" xfId="48" applyNumberFormat="1" applyFont="1" applyFill="1" applyAlignment="1">
      <alignment horizontal="left" vertical="top" wrapText="1"/>
    </xf>
    <xf numFmtId="0" fontId="5" fillId="0" borderId="21" xfId="48" applyNumberFormat="1" applyFont="1" applyFill="1" applyBorder="1" applyAlignment="1">
      <alignment horizontal="center" vertical="center"/>
    </xf>
    <xf numFmtId="0" fontId="5" fillId="0" borderId="21" xfId="48" applyNumberFormat="1" applyFont="1" applyFill="1" applyBorder="1" applyAlignment="1">
      <alignment horizontal="right" vertical="center" indent="1"/>
    </xf>
    <xf numFmtId="0" fontId="5" fillId="0" borderId="13" xfId="48" applyNumberFormat="1" applyFont="1" applyFill="1" applyBorder="1" applyAlignment="1">
      <alignment horizontal="center" vertical="center"/>
    </xf>
    <xf numFmtId="0" fontId="5" fillId="0" borderId="11" xfId="48" applyNumberFormat="1" applyFont="1" applyFill="1" applyBorder="1" applyAlignment="1">
      <alignment horizontal="center" vertical="center"/>
    </xf>
    <xf numFmtId="0" fontId="5" fillId="0" borderId="12" xfId="48" applyNumberFormat="1" applyFont="1" applyFill="1" applyBorder="1" applyAlignment="1">
      <alignment horizontal="center" vertical="center"/>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4" xfId="0" applyFont="1" applyFill="1" applyBorder="1" applyAlignment="1">
      <alignment horizontal="center" wrapText="1"/>
    </xf>
    <xf numFmtId="0" fontId="5" fillId="0" borderId="10" xfId="0" applyFont="1" applyFill="1" applyBorder="1" applyAlignment="1">
      <alignment horizontal="center" wrapText="1"/>
    </xf>
    <xf numFmtId="0" fontId="5" fillId="0" borderId="15" xfId="0" applyFont="1" applyFill="1" applyBorder="1" applyAlignment="1">
      <alignment horizontal="center" wrapText="1"/>
    </xf>
    <xf numFmtId="49" fontId="5" fillId="0" borderId="14" xfId="48" applyNumberFormat="1" applyFont="1" applyFill="1" applyBorder="1" applyAlignment="1">
      <alignment horizontal="center" shrinkToFit="1"/>
    </xf>
    <xf numFmtId="49" fontId="5" fillId="0" borderId="10" xfId="48" applyNumberFormat="1" applyFont="1" applyFill="1" applyBorder="1" applyAlignment="1">
      <alignment horizontal="center" shrinkToFit="1"/>
    </xf>
    <xf numFmtId="49" fontId="5" fillId="0" borderId="15" xfId="48" applyNumberFormat="1" applyFont="1" applyFill="1" applyBorder="1" applyAlignment="1">
      <alignment horizontal="center" shrinkToFit="1"/>
    </xf>
    <xf numFmtId="0" fontId="5" fillId="0" borderId="14" xfId="48" applyNumberFormat="1" applyFont="1" applyFill="1" applyBorder="1" applyAlignment="1">
      <alignment horizontal="left" indent="1" shrinkToFit="1"/>
    </xf>
    <xf numFmtId="0" fontId="5" fillId="0" borderId="10" xfId="48" applyNumberFormat="1" applyFont="1" applyFill="1" applyBorder="1" applyAlignment="1">
      <alignment horizontal="left" indent="1" shrinkToFit="1"/>
    </xf>
    <xf numFmtId="0" fontId="5" fillId="0" borderId="15" xfId="48" applyNumberFormat="1" applyFont="1" applyFill="1" applyBorder="1" applyAlignment="1">
      <alignment horizontal="left" indent="1" shrinkToFit="1"/>
    </xf>
    <xf numFmtId="0" fontId="5" fillId="0" borderId="14" xfId="48" applyNumberFormat="1" applyFont="1" applyFill="1" applyBorder="1" applyAlignment="1">
      <alignment horizontal="center" shrinkToFit="1"/>
    </xf>
    <xf numFmtId="0" fontId="5" fillId="0" borderId="10" xfId="48" applyNumberFormat="1" applyFont="1" applyFill="1" applyBorder="1" applyAlignment="1">
      <alignment horizontal="center" shrinkToFit="1"/>
    </xf>
    <xf numFmtId="0" fontId="5" fillId="0" borderId="15" xfId="48" applyNumberFormat="1" applyFont="1" applyFill="1" applyBorder="1" applyAlignment="1">
      <alignment horizontal="center" shrinkToFit="1"/>
    </xf>
    <xf numFmtId="181" fontId="5" fillId="0" borderId="14" xfId="48" applyNumberFormat="1" applyFont="1" applyFill="1" applyBorder="1" applyAlignment="1">
      <alignment horizontal="right" indent="1" shrinkToFit="1"/>
    </xf>
    <xf numFmtId="181" fontId="5" fillId="0" borderId="10" xfId="48" applyNumberFormat="1" applyFont="1" applyFill="1" applyBorder="1" applyAlignment="1">
      <alignment horizontal="right" indent="1" shrinkToFit="1"/>
    </xf>
    <xf numFmtId="181" fontId="5" fillId="0" borderId="15" xfId="48" applyNumberFormat="1" applyFont="1" applyFill="1" applyBorder="1" applyAlignment="1">
      <alignment horizontal="right" indent="1" shrinkToFit="1"/>
    </xf>
    <xf numFmtId="0" fontId="5" fillId="0" borderId="14" xfId="48" applyNumberFormat="1" applyFont="1" applyFill="1" applyBorder="1" applyAlignment="1">
      <alignment horizontal="center" wrapText="1"/>
    </xf>
    <xf numFmtId="0" fontId="5" fillId="0" borderId="10" xfId="48" applyNumberFormat="1" applyFont="1" applyFill="1" applyBorder="1" applyAlignment="1">
      <alignment horizontal="center" wrapText="1"/>
    </xf>
    <xf numFmtId="0" fontId="5" fillId="0" borderId="15" xfId="48" applyNumberFormat="1" applyFont="1" applyFill="1" applyBorder="1" applyAlignment="1">
      <alignment horizontal="center" wrapText="1"/>
    </xf>
    <xf numFmtId="0" fontId="5" fillId="0" borderId="40" xfId="48" applyNumberFormat="1" applyFont="1" applyFill="1" applyBorder="1" applyAlignment="1">
      <alignment/>
    </xf>
    <xf numFmtId="0" fontId="5" fillId="0" borderId="40" xfId="48" applyNumberFormat="1" applyFont="1" applyFill="1" applyBorder="1" applyAlignment="1">
      <alignment horizontal="left" indent="1" shrinkToFit="1"/>
    </xf>
    <xf numFmtId="182" fontId="5" fillId="0" borderId="40" xfId="48" applyNumberFormat="1" applyFont="1" applyFill="1" applyBorder="1" applyAlignment="1">
      <alignment horizontal="left" indent="2" shrinkToFit="1"/>
    </xf>
    <xf numFmtId="0" fontId="5" fillId="0" borderId="14" xfId="48" applyNumberFormat="1" applyFont="1" applyFill="1" applyBorder="1" applyAlignment="1">
      <alignment horizontal="distributed" wrapText="1" indent="1"/>
    </xf>
    <xf numFmtId="0" fontId="5" fillId="0" borderId="10" xfId="48" applyNumberFormat="1" applyFont="1" applyFill="1" applyBorder="1" applyAlignment="1">
      <alignment horizontal="distributed" wrapText="1" indent="1"/>
    </xf>
    <xf numFmtId="0" fontId="5" fillId="0" borderId="15" xfId="48" applyNumberFormat="1" applyFont="1" applyFill="1" applyBorder="1" applyAlignment="1">
      <alignment horizontal="distributed" wrapText="1" inden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0" xfId="48" applyNumberFormat="1" applyFont="1" applyFill="1" applyAlignment="1">
      <alignment horizontal="left" vertical="center" wrapText="1"/>
    </xf>
    <xf numFmtId="0" fontId="5" fillId="0" borderId="14" xfId="48" applyNumberFormat="1" applyFont="1" applyFill="1" applyBorder="1" applyAlignment="1">
      <alignment horizontal="center" vertical="center"/>
    </xf>
    <xf numFmtId="0" fontId="5" fillId="0" borderId="10" xfId="48" applyNumberFormat="1" applyFont="1" applyFill="1" applyBorder="1" applyAlignment="1">
      <alignment horizontal="center" vertical="center"/>
    </xf>
    <xf numFmtId="0" fontId="5" fillId="0" borderId="15" xfId="48" applyNumberFormat="1" applyFont="1" applyFill="1" applyBorder="1" applyAlignment="1">
      <alignment horizontal="center" vertical="center"/>
    </xf>
    <xf numFmtId="0" fontId="5" fillId="0" borderId="18" xfId="48" applyNumberFormat="1" applyFont="1" applyFill="1" applyBorder="1" applyAlignment="1">
      <alignment horizontal="center" vertical="center"/>
    </xf>
    <xf numFmtId="0" fontId="5" fillId="0" borderId="19" xfId="48" applyNumberFormat="1" applyFont="1" applyFill="1" applyBorder="1" applyAlignment="1">
      <alignment horizontal="center" vertical="center"/>
    </xf>
    <xf numFmtId="0" fontId="5" fillId="0" borderId="20" xfId="48"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1" xfId="48" applyNumberFormat="1" applyFont="1" applyFill="1" applyBorder="1" applyAlignment="1">
      <alignment/>
    </xf>
    <xf numFmtId="0" fontId="5" fillId="0" borderId="41" xfId="48" applyNumberFormat="1" applyFont="1" applyFill="1" applyBorder="1" applyAlignment="1">
      <alignment horizontal="left" indent="1" shrinkToFit="1"/>
    </xf>
    <xf numFmtId="0" fontId="0" fillId="0" borderId="0" xfId="0" applyFont="1" applyFill="1" applyAlignment="1">
      <alignment vertical="center"/>
    </xf>
    <xf numFmtId="0" fontId="1" fillId="0" borderId="0" xfId="48" applyNumberFormat="1" applyFont="1" applyFill="1" applyAlignment="1">
      <alignment horizontal="distributed" vertical="center" indent="3"/>
    </xf>
    <xf numFmtId="0" fontId="6" fillId="0" borderId="0" xfId="0" applyFont="1" applyFill="1" applyAlignment="1">
      <alignment horizontal="distributed" vertical="center" indent="3"/>
    </xf>
    <xf numFmtId="0" fontId="5" fillId="0" borderId="0" xfId="48" applyNumberFormat="1" applyFont="1" applyFill="1" applyAlignment="1">
      <alignment horizontal="distributed" vertical="center"/>
    </xf>
    <xf numFmtId="182" fontId="5" fillId="0" borderId="40" xfId="48" applyNumberFormat="1" applyFont="1" applyFill="1" applyBorder="1" applyAlignment="1">
      <alignment horizontal="left" indent="1" shrinkToFit="1"/>
    </xf>
    <xf numFmtId="0" fontId="3" fillId="0" borderId="14" xfId="48"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4" xfId="48"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 xfId="48"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0" xfId="48" applyNumberFormat="1" applyFont="1" applyFill="1" applyAlignment="1">
      <alignment horizontal="left" vertical="top" wrapText="1"/>
    </xf>
    <xf numFmtId="0" fontId="3" fillId="0" borderId="10" xfId="48" applyNumberFormat="1" applyFont="1" applyFill="1" applyBorder="1" applyAlignment="1">
      <alignment horizontal="right" vertical="center" wrapText="1"/>
    </xf>
    <xf numFmtId="0" fontId="3" fillId="0" borderId="10" xfId="48" applyNumberFormat="1" applyFont="1" applyFill="1" applyBorder="1" applyAlignment="1">
      <alignment horizontal="right" vertical="center"/>
    </xf>
    <xf numFmtId="0" fontId="3" fillId="0" borderId="10" xfId="48" applyNumberFormat="1" applyFont="1" applyFill="1" applyBorder="1" applyAlignment="1">
      <alignment horizontal="left" vertical="center" wrapText="1"/>
    </xf>
    <xf numFmtId="0" fontId="5" fillId="0" borderId="11" xfId="48" applyNumberFormat="1" applyFont="1" applyFill="1" applyBorder="1" applyAlignment="1">
      <alignment horizontal="center" vertical="center" shrinkToFit="1"/>
    </xf>
    <xf numFmtId="0" fontId="5" fillId="0" borderId="12" xfId="48" applyNumberFormat="1" applyFont="1" applyFill="1" applyBorder="1" applyAlignment="1">
      <alignment horizontal="center" vertical="center" shrinkToFit="1"/>
    </xf>
    <xf numFmtId="0" fontId="5"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181" fontId="5" fillId="0" borderId="21" xfId="48" applyNumberFormat="1" applyFont="1" applyFill="1" applyBorder="1" applyAlignment="1">
      <alignment horizontal="right" vertical="center"/>
    </xf>
    <xf numFmtId="0" fontId="0" fillId="0" borderId="21" xfId="0" applyFont="1" applyFill="1" applyBorder="1" applyAlignment="1">
      <alignment vertical="center"/>
    </xf>
    <xf numFmtId="0" fontId="5" fillId="0" borderId="12" xfId="48" applyNumberFormat="1" applyFont="1" applyFill="1" applyBorder="1" applyAlignment="1">
      <alignment horizontal="right" vertical="center" indent="1"/>
    </xf>
    <xf numFmtId="0" fontId="5" fillId="0" borderId="13" xfId="48" applyNumberFormat="1" applyFont="1" applyFill="1" applyBorder="1" applyAlignment="1">
      <alignment horizontal="distributed" vertical="center" wrapText="1" indent="2"/>
    </xf>
    <xf numFmtId="0" fontId="5" fillId="0" borderId="11" xfId="0" applyFont="1" applyFill="1" applyBorder="1" applyAlignment="1">
      <alignment horizontal="distributed" vertical="center" wrapText="1" indent="2"/>
    </xf>
    <xf numFmtId="0" fontId="5" fillId="0" borderId="12" xfId="0" applyFont="1" applyFill="1" applyBorder="1" applyAlignment="1">
      <alignment horizontal="distributed" vertical="center" wrapText="1" indent="2"/>
    </xf>
    <xf numFmtId="0" fontId="5" fillId="0" borderId="10" xfId="48" applyNumberFormat="1" applyFont="1" applyFill="1" applyBorder="1" applyAlignment="1">
      <alignment horizontal="center" vertical="center" wrapText="1"/>
    </xf>
    <xf numFmtId="0" fontId="5" fillId="0" borderId="15" xfId="48" applyNumberFormat="1" applyFont="1" applyFill="1" applyBorder="1" applyAlignment="1">
      <alignment horizontal="center" vertical="center" wrapText="1"/>
    </xf>
    <xf numFmtId="0" fontId="5" fillId="0" borderId="18" xfId="48" applyNumberFormat="1" applyFont="1" applyFill="1" applyBorder="1" applyAlignment="1">
      <alignment horizontal="center" vertical="center" wrapText="1"/>
    </xf>
    <xf numFmtId="0" fontId="5" fillId="0" borderId="19" xfId="48" applyNumberFormat="1" applyFont="1" applyFill="1" applyBorder="1" applyAlignment="1">
      <alignment horizontal="center" vertical="center" wrapText="1"/>
    </xf>
    <xf numFmtId="0" fontId="5" fillId="0" borderId="20" xfId="48" applyNumberFormat="1" applyFont="1" applyFill="1" applyBorder="1" applyAlignment="1">
      <alignment horizontal="center" vertical="center" wrapText="1"/>
    </xf>
    <xf numFmtId="0" fontId="5" fillId="0" borderId="14" xfId="48" applyNumberFormat="1" applyFont="1" applyFill="1" applyBorder="1" applyAlignment="1" quotePrefix="1">
      <alignment horizontal="center" vertical="center" shrinkToFit="1"/>
    </xf>
    <xf numFmtId="0" fontId="5" fillId="0" borderId="10" xfId="48" applyNumberFormat="1" applyFont="1" applyFill="1" applyBorder="1" applyAlignment="1">
      <alignment horizontal="center" vertical="center" shrinkToFit="1"/>
    </xf>
    <xf numFmtId="0" fontId="5" fillId="0" borderId="15" xfId="48" applyNumberFormat="1" applyFont="1" applyFill="1" applyBorder="1" applyAlignment="1">
      <alignment horizontal="center" vertical="center" shrinkToFit="1"/>
    </xf>
    <xf numFmtId="0" fontId="5" fillId="0" borderId="18" xfId="48" applyNumberFormat="1" applyFont="1" applyFill="1" applyBorder="1" applyAlignment="1">
      <alignment horizontal="center" vertical="center" shrinkToFit="1"/>
    </xf>
    <xf numFmtId="0" fontId="5" fillId="0" borderId="19" xfId="48" applyNumberFormat="1" applyFont="1" applyFill="1" applyBorder="1" applyAlignment="1">
      <alignment horizontal="center" vertical="center" shrinkToFit="1"/>
    </xf>
    <xf numFmtId="0" fontId="5" fillId="0" borderId="20" xfId="48" applyNumberFormat="1" applyFont="1" applyFill="1" applyBorder="1" applyAlignment="1">
      <alignment horizontal="center" vertical="center" shrinkToFit="1"/>
    </xf>
    <xf numFmtId="3" fontId="5" fillId="0" borderId="14" xfId="48" applyNumberFormat="1" applyFont="1" applyFill="1" applyBorder="1" applyAlignment="1">
      <alignment horizontal="right" wrapText="1"/>
    </xf>
    <xf numFmtId="0" fontId="0" fillId="0" borderId="10" xfId="0" applyFont="1" applyFill="1" applyBorder="1" applyAlignment="1">
      <alignment horizontal="right" wrapText="1"/>
    </xf>
    <xf numFmtId="0" fontId="3" fillId="0" borderId="18" xfId="48" applyNumberFormat="1" applyFont="1" applyFill="1" applyBorder="1" applyAlignment="1">
      <alignment horizontal="center" wrapText="1"/>
    </xf>
    <xf numFmtId="0" fontId="3" fillId="0" borderId="19" xfId="48" applyNumberFormat="1" applyFont="1" applyFill="1" applyBorder="1" applyAlignment="1">
      <alignment horizontal="center" wrapText="1"/>
    </xf>
    <xf numFmtId="0" fontId="3" fillId="0" borderId="20" xfId="48" applyNumberFormat="1" applyFont="1" applyFill="1" applyBorder="1" applyAlignment="1">
      <alignment horizontal="center" wrapText="1"/>
    </xf>
    <xf numFmtId="0" fontId="5" fillId="0" borderId="0" xfId="48" applyNumberFormat="1" applyFont="1" applyFill="1" applyBorder="1" applyAlignment="1">
      <alignment vertical="top" wrapText="1"/>
    </xf>
    <xf numFmtId="0" fontId="5" fillId="0" borderId="0" xfId="48" applyNumberFormat="1" applyFont="1" applyFill="1" applyAlignment="1">
      <alignment horizontal="left" vertical="center"/>
    </xf>
    <xf numFmtId="0" fontId="5" fillId="0" borderId="0" xfId="48" applyNumberFormat="1" applyFont="1" applyFill="1" applyAlignment="1">
      <alignment vertical="top" wrapText="1"/>
    </xf>
    <xf numFmtId="0" fontId="0" fillId="0" borderId="0" xfId="0" applyFont="1" applyFill="1" applyAlignment="1">
      <alignment horizontal="left" vertical="center"/>
    </xf>
    <xf numFmtId="0" fontId="5" fillId="0" borderId="14" xfId="48" applyNumberFormat="1" applyFont="1" applyFill="1" applyBorder="1" applyAlignment="1">
      <alignment horizontal="center" vertical="center" shrinkToFit="1"/>
    </xf>
    <xf numFmtId="0" fontId="5" fillId="0" borderId="42" xfId="48" applyNumberFormat="1"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5" fillId="0" borderId="21" xfId="48" applyNumberFormat="1" applyFont="1" applyFill="1" applyBorder="1" applyAlignment="1">
      <alignment vertical="center"/>
    </xf>
    <xf numFmtId="184" fontId="5" fillId="0" borderId="11" xfId="48" applyNumberFormat="1" applyFont="1" applyFill="1" applyBorder="1" applyAlignment="1">
      <alignment vertical="center"/>
    </xf>
    <xf numFmtId="184" fontId="5" fillId="0" borderId="12" xfId="48" applyNumberFormat="1" applyFont="1" applyFill="1" applyBorder="1" applyAlignment="1">
      <alignment vertical="center"/>
    </xf>
    <xf numFmtId="0" fontId="5" fillId="0" borderId="13" xfId="48" applyNumberFormat="1"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21" xfId="48"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184" fontId="0" fillId="0" borderId="21" xfId="0" applyNumberFormat="1" applyFont="1" applyFill="1" applyBorder="1" applyAlignment="1">
      <alignment horizontal="right" vertical="center"/>
    </xf>
    <xf numFmtId="184" fontId="5" fillId="0" borderId="11" xfId="48" applyNumberFormat="1" applyFont="1" applyFill="1" applyBorder="1" applyAlignment="1">
      <alignment horizontal="right" vertical="center" indent="1"/>
    </xf>
    <xf numFmtId="184" fontId="5" fillId="0" borderId="12" xfId="48" applyNumberFormat="1" applyFont="1" applyFill="1" applyBorder="1" applyAlignment="1">
      <alignment horizontal="right" vertical="center" indent="1"/>
    </xf>
    <xf numFmtId="0" fontId="3" fillId="0" borderId="14" xfId="48" applyNumberFormat="1" applyFont="1" applyFill="1" applyBorder="1" applyAlignment="1">
      <alignment vertical="top" shrinkToFit="1"/>
    </xf>
    <xf numFmtId="0" fontId="3" fillId="0" borderId="10" xfId="48" applyNumberFormat="1" applyFont="1" applyFill="1" applyBorder="1" applyAlignment="1">
      <alignment vertical="top" shrinkToFit="1"/>
    </xf>
    <xf numFmtId="0" fontId="3" fillId="0" borderId="15" xfId="48" applyNumberFormat="1" applyFont="1" applyFill="1" applyBorder="1" applyAlignment="1">
      <alignment vertical="top" shrinkToFit="1"/>
    </xf>
    <xf numFmtId="0" fontId="5" fillId="0" borderId="13" xfId="48" applyNumberFormat="1" applyFont="1" applyFill="1" applyBorder="1" applyAlignment="1">
      <alignment horizontal="right" vertical="center" indent="1"/>
    </xf>
    <xf numFmtId="0" fontId="5" fillId="0" borderId="11" xfId="0" applyFont="1" applyFill="1" applyBorder="1" applyAlignment="1">
      <alignment horizontal="right" vertical="center" indent="1"/>
    </xf>
    <xf numFmtId="0" fontId="5" fillId="0" borderId="12" xfId="0" applyFont="1" applyFill="1" applyBorder="1" applyAlignment="1">
      <alignment horizontal="right" vertical="center" indent="1"/>
    </xf>
    <xf numFmtId="0" fontId="3" fillId="0" borderId="16" xfId="48" applyNumberFormat="1" applyFont="1" applyFill="1" applyBorder="1" applyAlignment="1">
      <alignment vertical="top" shrinkToFit="1"/>
    </xf>
    <xf numFmtId="0" fontId="3" fillId="0" borderId="0" xfId="48" applyNumberFormat="1" applyFont="1" applyFill="1" applyBorder="1" applyAlignment="1">
      <alignment vertical="top" shrinkToFit="1"/>
    </xf>
    <xf numFmtId="0" fontId="3" fillId="0" borderId="17" xfId="48" applyNumberFormat="1" applyFont="1" applyFill="1" applyBorder="1" applyAlignment="1">
      <alignment vertical="top" shrinkToFit="1"/>
    </xf>
    <xf numFmtId="0" fontId="0" fillId="0" borderId="10" xfId="0" applyFont="1" applyFill="1" applyBorder="1" applyAlignment="1">
      <alignment vertical="center" shrinkToFit="1"/>
    </xf>
    <xf numFmtId="0" fontId="0" fillId="0" borderId="15" xfId="0" applyFont="1" applyFill="1" applyBorder="1" applyAlignment="1">
      <alignment vertical="center" shrinkToFit="1"/>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5" fillId="0" borderId="13" xfId="48" applyNumberFormat="1" applyFont="1" applyFill="1" applyBorder="1" applyAlignment="1">
      <alignment horizontal="left" vertical="center" indent="1"/>
    </xf>
    <xf numFmtId="0" fontId="5" fillId="0" borderId="11" xfId="48" applyNumberFormat="1" applyFont="1" applyFill="1" applyBorder="1" applyAlignment="1">
      <alignment horizontal="left" vertical="center" indent="1"/>
    </xf>
    <xf numFmtId="0" fontId="5" fillId="0" borderId="12" xfId="48" applyNumberFormat="1" applyFont="1" applyFill="1" applyBorder="1" applyAlignment="1">
      <alignment horizontal="left" vertical="center" indent="1"/>
    </xf>
    <xf numFmtId="184" fontId="5" fillId="0" borderId="18" xfId="48" applyNumberFormat="1" applyFont="1" applyFill="1" applyBorder="1" applyAlignment="1">
      <alignment horizontal="right" vertical="top" indent="1" shrinkToFit="1"/>
    </xf>
    <xf numFmtId="0" fontId="5" fillId="0" borderId="19" xfId="48" applyNumberFormat="1" applyFont="1" applyFill="1" applyBorder="1" applyAlignment="1">
      <alignment horizontal="right" vertical="top" indent="1" shrinkToFit="1"/>
    </xf>
    <xf numFmtId="0" fontId="5" fillId="0" borderId="20" xfId="48" applyNumberFormat="1" applyFont="1" applyFill="1" applyBorder="1" applyAlignment="1">
      <alignment horizontal="right" vertical="top" indent="1" shrinkToFit="1"/>
    </xf>
    <xf numFmtId="0" fontId="5" fillId="0" borderId="13" xfId="48" applyNumberFormat="1"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0" fillId="0" borderId="11" xfId="0" applyFont="1" applyFill="1" applyBorder="1" applyAlignment="1">
      <alignment horizontal="left" vertical="center" indent="1"/>
    </xf>
    <xf numFmtId="0" fontId="5" fillId="0" borderId="21" xfId="48" applyNumberFormat="1" applyFont="1" applyFill="1" applyBorder="1" applyAlignment="1">
      <alignment horizontal="center" vertical="center" shrinkToFit="1"/>
    </xf>
    <xf numFmtId="0" fontId="5" fillId="0" borderId="19" xfId="48" applyNumberFormat="1" applyFont="1" applyFill="1" applyBorder="1" applyAlignment="1">
      <alignment horizontal="left" vertical="center"/>
    </xf>
    <xf numFmtId="0" fontId="0" fillId="0" borderId="19" xfId="0" applyFont="1" applyFill="1" applyBorder="1" applyAlignment="1">
      <alignment horizontal="left" vertical="center"/>
    </xf>
    <xf numFmtId="0" fontId="5" fillId="0" borderId="16" xfId="48" applyNumberFormat="1" applyFont="1" applyFill="1" applyBorder="1" applyAlignment="1">
      <alignment horizontal="center" vertical="center" wrapText="1"/>
    </xf>
    <xf numFmtId="0" fontId="5" fillId="0" borderId="17" xfId="48"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48" xfId="48" applyNumberFormat="1" applyFont="1" applyFill="1" applyBorder="1" applyAlignment="1">
      <alignment vertical="center"/>
    </xf>
    <xf numFmtId="0" fontId="5" fillId="0" borderId="48" xfId="0" applyFont="1" applyFill="1" applyBorder="1" applyAlignment="1">
      <alignment vertical="center"/>
    </xf>
    <xf numFmtId="0" fontId="3" fillId="0" borderId="10" xfId="48" applyNumberFormat="1" applyFont="1" applyFill="1" applyBorder="1" applyAlignment="1">
      <alignment vertical="center" wrapText="1"/>
    </xf>
    <xf numFmtId="0" fontId="3" fillId="0" borderId="13"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1" xfId="48" applyNumberFormat="1" applyFont="1" applyFill="1" applyBorder="1" applyAlignment="1">
      <alignment vertical="center" wrapText="1"/>
    </xf>
    <xf numFmtId="0" fontId="5" fillId="0" borderId="13" xfId="48" applyNumberFormat="1"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3" fillId="0" borderId="13"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xf>
    <xf numFmtId="0" fontId="5" fillId="0" borderId="14" xfId="48" applyNumberFormat="1" applyFont="1" applyFill="1" applyBorder="1" applyAlignment="1">
      <alignment horizontal="right" shrinkToFit="1"/>
    </xf>
    <xf numFmtId="0" fontId="5" fillId="0" borderId="10" xfId="48" applyNumberFormat="1" applyFont="1" applyFill="1" applyBorder="1" applyAlignment="1">
      <alignment horizontal="right" shrinkToFit="1"/>
    </xf>
    <xf numFmtId="0" fontId="5" fillId="0" borderId="18" xfId="48" applyNumberFormat="1" applyFont="1" applyFill="1" applyBorder="1" applyAlignment="1">
      <alignment horizontal="right" shrinkToFit="1"/>
    </xf>
    <xf numFmtId="0" fontId="5" fillId="0" borderId="19" xfId="48" applyNumberFormat="1" applyFont="1" applyFill="1" applyBorder="1" applyAlignment="1">
      <alignment horizontal="right" shrinkToFit="1"/>
    </xf>
    <xf numFmtId="0" fontId="5" fillId="0" borderId="10" xfId="48" applyNumberFormat="1" applyFont="1" applyFill="1" applyBorder="1" applyAlignment="1">
      <alignment horizontal="distributed" vertical="center" shrinkToFit="1"/>
    </xf>
    <xf numFmtId="0" fontId="5" fillId="0" borderId="19" xfId="48" applyNumberFormat="1" applyFont="1" applyFill="1" applyBorder="1" applyAlignment="1">
      <alignment horizontal="distributed" vertical="center" shrinkToFit="1"/>
    </xf>
    <xf numFmtId="0" fontId="3" fillId="0" borderId="14" xfId="0" applyFont="1" applyFill="1" applyBorder="1" applyAlignment="1">
      <alignment horizontal="right" vertical="center"/>
    </xf>
    <xf numFmtId="0" fontId="5" fillId="0" borderId="11" xfId="48" applyNumberFormat="1" applyFont="1" applyFill="1" applyBorder="1" applyAlignment="1">
      <alignment horizontal="center" vertical="center" wrapText="1"/>
    </xf>
    <xf numFmtId="0" fontId="5" fillId="0" borderId="12" xfId="48" applyNumberFormat="1" applyFont="1" applyFill="1" applyBorder="1" applyAlignment="1">
      <alignment horizontal="center" vertical="center" wrapText="1"/>
    </xf>
    <xf numFmtId="0" fontId="5" fillId="0" borderId="13" xfId="48" applyNumberFormat="1" applyFont="1" applyFill="1" applyBorder="1" applyAlignment="1">
      <alignment horizontal="center" vertical="center" wrapText="1"/>
    </xf>
    <xf numFmtId="0" fontId="5" fillId="0" borderId="0" xfId="48" applyNumberFormat="1" applyFont="1" applyFill="1" applyBorder="1" applyAlignment="1">
      <alignment horizontal="right" vertical="top" indent="1"/>
    </xf>
    <xf numFmtId="0" fontId="5" fillId="0" borderId="0" xfId="48" applyNumberFormat="1" applyFont="1" applyFill="1" applyAlignment="1">
      <alignment vertical="top" shrinkToFit="1"/>
    </xf>
    <xf numFmtId="0" fontId="5" fillId="0" borderId="0" xfId="48" applyNumberFormat="1" applyFont="1" applyFill="1" applyBorder="1" applyAlignment="1">
      <alignment vertical="top" shrinkToFit="1"/>
    </xf>
    <xf numFmtId="0" fontId="5" fillId="0" borderId="0" xfId="48" applyNumberFormat="1" applyFont="1" applyFill="1" applyBorder="1" applyAlignment="1">
      <alignment horizontal="right" vertical="center" wrapText="1"/>
    </xf>
    <xf numFmtId="0" fontId="5" fillId="0" borderId="0" xfId="48" applyNumberFormat="1" applyFont="1" applyFill="1" applyBorder="1" applyAlignment="1">
      <alignment vertical="center" wrapText="1"/>
    </xf>
    <xf numFmtId="0" fontId="5" fillId="0" borderId="0" xfId="0" applyFont="1" applyFill="1" applyBorder="1" applyAlignment="1">
      <alignment horizontal="right" vertical="center" indent="1"/>
    </xf>
    <xf numFmtId="0" fontId="5" fillId="0" borderId="0" xfId="48" applyNumberFormat="1" applyFont="1" applyFill="1" applyAlignment="1">
      <alignment horizontal="right" vertical="top"/>
    </xf>
    <xf numFmtId="0" fontId="5" fillId="0" borderId="0" xfId="48" applyNumberFormat="1" applyFont="1" applyFill="1" applyBorder="1" applyAlignment="1">
      <alignment horizontal="right" vertical="top"/>
    </xf>
    <xf numFmtId="0" fontId="5" fillId="0" borderId="0" xfId="48" applyNumberFormat="1" applyFont="1" applyFill="1" applyBorder="1" applyAlignment="1">
      <alignment horizontal="distributed" vertical="center"/>
    </xf>
    <xf numFmtId="0" fontId="5" fillId="0" borderId="0" xfId="0" applyFont="1" applyFill="1" applyAlignment="1">
      <alignment horizontal="left" vertical="top" wrapText="1"/>
    </xf>
    <xf numFmtId="0" fontId="5" fillId="0" borderId="0" xfId="48" applyNumberFormat="1" applyFont="1" applyFill="1" applyBorder="1" applyAlignment="1">
      <alignment horizontal="distributed" vertical="top"/>
    </xf>
    <xf numFmtId="0" fontId="5" fillId="0" borderId="0" xfId="48" applyNumberFormat="1" applyFont="1" applyFill="1" applyBorder="1" applyAlignment="1">
      <alignment horizontal="center" vertical="center" wrapText="1"/>
    </xf>
    <xf numFmtId="0" fontId="5" fillId="0" borderId="0" xfId="48" applyNumberFormat="1" applyFont="1" applyFill="1" applyAlignment="1">
      <alignment horizontal="left"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21" xfId="0" applyFont="1" applyFill="1" applyBorder="1" applyAlignment="1">
      <alignment horizontal="right" vertical="center"/>
    </xf>
    <xf numFmtId="0" fontId="0" fillId="0" borderId="21"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21" xfId="48" applyNumberFormat="1" applyFont="1" applyFill="1" applyBorder="1" applyAlignment="1">
      <alignment horizontal="left" vertical="center" indent="1"/>
    </xf>
    <xf numFmtId="0" fontId="0" fillId="0" borderId="1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11" xfId="0" applyFont="1" applyFill="1" applyBorder="1" applyAlignment="1">
      <alignment vertical="center" shrinkToFit="1"/>
    </xf>
    <xf numFmtId="0" fontId="5"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5" fillId="0" borderId="0" xfId="48" applyNumberFormat="1" applyFont="1" applyFill="1" applyBorder="1" applyAlignment="1">
      <alignment horizontal="right" vertical="center"/>
    </xf>
    <xf numFmtId="0" fontId="5" fillId="0" borderId="0" xfId="0" applyFont="1" applyFill="1" applyBorder="1" applyAlignment="1">
      <alignment vertical="center"/>
    </xf>
    <xf numFmtId="0" fontId="3" fillId="0" borderId="0" xfId="48" applyNumberFormat="1" applyFont="1" applyFill="1" applyAlignment="1">
      <alignment horizontal="center" vertical="center"/>
    </xf>
    <xf numFmtId="0" fontId="3" fillId="0" borderId="0" xfId="48" applyNumberFormat="1"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0" fillId="0" borderId="13" xfId="0" applyFont="1" applyFill="1" applyBorder="1" applyAlignment="1">
      <alignment vertical="center" shrinkToFit="1"/>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5" fillId="0" borderId="0" xfId="48" applyNumberFormat="1" applyFont="1" applyFill="1" applyAlignment="1">
      <alignment horizontal="left"/>
    </xf>
    <xf numFmtId="0" fontId="5" fillId="0" borderId="0" xfId="48" applyNumberFormat="1" applyFont="1" applyFill="1" applyAlignment="1">
      <alignment/>
    </xf>
    <xf numFmtId="0" fontId="5" fillId="0" borderId="41" xfId="48" applyNumberFormat="1" applyFont="1" applyFill="1" applyBorder="1" applyAlignment="1">
      <alignment horizontal="left" vertical="center" wrapText="1" indent="1"/>
    </xf>
    <xf numFmtId="0" fontId="5" fillId="0" borderId="40" xfId="48" applyNumberFormat="1" applyFont="1" applyFill="1" applyBorder="1" applyAlignment="1">
      <alignment horizontal="left" vertical="center" wrapText="1" indent="1"/>
    </xf>
    <xf numFmtId="0" fontId="5" fillId="0" borderId="40" xfId="48" applyNumberFormat="1" applyFont="1" applyFill="1" applyBorder="1" applyAlignment="1">
      <alignment horizontal="left" vertical="center" indent="1"/>
    </xf>
    <xf numFmtId="187" fontId="5" fillId="0" borderId="18" xfId="48" applyNumberFormat="1" applyFont="1" applyFill="1" applyBorder="1" applyAlignment="1">
      <alignment horizontal="right" vertical="top" indent="1" shrinkToFit="1"/>
    </xf>
    <xf numFmtId="187" fontId="5" fillId="0" borderId="19" xfId="48" applyNumberFormat="1" applyFont="1" applyFill="1" applyBorder="1" applyAlignment="1">
      <alignment horizontal="right" vertical="top" indent="1" shrinkToFit="1"/>
    </xf>
    <xf numFmtId="187" fontId="5" fillId="0" borderId="20" xfId="48" applyNumberFormat="1" applyFont="1" applyFill="1" applyBorder="1" applyAlignment="1">
      <alignment horizontal="right" vertical="top" indent="1" shrinkToFit="1"/>
    </xf>
    <xf numFmtId="0" fontId="5" fillId="0" borderId="0" xfId="48" applyNumberFormat="1" applyFont="1" applyFill="1" applyAlignment="1">
      <alignment horizontal="right" vertical="center"/>
    </xf>
    <xf numFmtId="0" fontId="3" fillId="0" borderId="0" xfId="48" applyNumberFormat="1" applyFont="1" applyFill="1" applyAlignment="1">
      <alignment vertical="top"/>
    </xf>
    <xf numFmtId="0" fontId="3" fillId="0" borderId="0" xfId="48" applyNumberFormat="1" applyFont="1" applyFill="1" applyAlignment="1">
      <alignment vertical="top" wrapText="1"/>
    </xf>
    <xf numFmtId="0" fontId="3" fillId="0" borderId="0" xfId="0" applyFont="1" applyFill="1" applyAlignment="1">
      <alignment vertical="top" wrapText="1"/>
    </xf>
    <xf numFmtId="0" fontId="5" fillId="0" borderId="0" xfId="48" applyNumberFormat="1" applyFont="1" applyFill="1" applyAlignment="1">
      <alignment horizontal="left" vertical="top"/>
    </xf>
    <xf numFmtId="0" fontId="5" fillId="0" borderId="0" xfId="0" applyFont="1" applyFill="1" applyAlignment="1">
      <alignment horizontal="left" vertical="top"/>
    </xf>
    <xf numFmtId="0" fontId="3" fillId="0" borderId="10" xfId="48" applyNumberFormat="1" applyFont="1" applyFill="1" applyBorder="1" applyAlignment="1">
      <alignment horizontal="left" vertical="center"/>
    </xf>
    <xf numFmtId="0" fontId="66" fillId="0" borderId="0" xfId="0" applyFont="1" applyAlignment="1">
      <alignment vertical="top" wrapText="1"/>
    </xf>
    <xf numFmtId="0" fontId="3" fillId="0" borderId="0" xfId="48" applyNumberFormat="1" applyFont="1" applyFill="1" applyAlignment="1">
      <alignment horizontal="left" vertical="top"/>
    </xf>
    <xf numFmtId="0" fontId="5" fillId="0" borderId="0" xfId="48" applyNumberFormat="1" applyFont="1" applyFill="1" applyBorder="1" applyAlignment="1">
      <alignment horizontal="left" vertical="top" wrapText="1"/>
    </xf>
    <xf numFmtId="0" fontId="5" fillId="0" borderId="0" xfId="48" applyNumberFormat="1" applyFont="1" applyFill="1" applyBorder="1" applyAlignment="1">
      <alignment horizontal="left" vertical="center"/>
    </xf>
    <xf numFmtId="0" fontId="4" fillId="0" borderId="0" xfId="0" applyFont="1" applyAlignment="1">
      <alignment horizontal="distributed" vertical="center"/>
    </xf>
    <xf numFmtId="0" fontId="4" fillId="0" borderId="0" xfId="0" applyFont="1" applyAlignment="1">
      <alignment horizontal="center" vertical="center"/>
    </xf>
    <xf numFmtId="56" fontId="1" fillId="0" borderId="0" xfId="0" applyNumberFormat="1" applyFont="1" applyAlignment="1" quotePrefix="1">
      <alignment horizontal="distributed" vertical="center"/>
    </xf>
    <xf numFmtId="0" fontId="5" fillId="0" borderId="0" xfId="0" applyFont="1" applyAlignment="1">
      <alignment horizontal="distributed" vertical="center"/>
    </xf>
    <xf numFmtId="0" fontId="1" fillId="0" borderId="0" xfId="0" applyFont="1" applyAlignment="1">
      <alignment horizontal="left"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lignment horizontal="distributed"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 fillId="0" borderId="13"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12" xfId="0" applyFont="1" applyBorder="1" applyAlignment="1">
      <alignment horizontal="distributed" vertical="center" wrapText="1" indent="2"/>
    </xf>
    <xf numFmtId="0" fontId="1" fillId="0" borderId="21" xfId="0" applyFont="1" applyBorder="1" applyAlignment="1">
      <alignment horizontal="distributed" vertical="center" wrapText="1" indent="2"/>
    </xf>
    <xf numFmtId="42" fontId="1" fillId="0" borderId="13" xfId="0" applyNumberFormat="1" applyFont="1" applyBorder="1" applyAlignment="1">
      <alignment horizontal="left" vertical="center" wrapText="1"/>
    </xf>
    <xf numFmtId="42" fontId="1" fillId="0" borderId="11" xfId="0" applyNumberFormat="1" applyFont="1" applyBorder="1" applyAlignment="1">
      <alignment horizontal="left" vertical="center" wrapText="1"/>
    </xf>
    <xf numFmtId="42" fontId="1" fillId="0" borderId="12" xfId="0" applyNumberFormat="1" applyFont="1" applyBorder="1" applyAlignment="1">
      <alignment horizontal="left" vertical="center" wrapText="1"/>
    </xf>
    <xf numFmtId="0" fontId="3"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5" fillId="0" borderId="0" xfId="0" applyFont="1" applyAlignment="1">
      <alignment horizontal="left" vertical="center"/>
    </xf>
    <xf numFmtId="49" fontId="1" fillId="0" borderId="0" xfId="0" applyNumberFormat="1" applyFont="1" applyAlignment="1">
      <alignment horizontal="right" vertical="top"/>
    </xf>
    <xf numFmtId="49" fontId="1" fillId="0" borderId="19" xfId="0" applyNumberFormat="1" applyFont="1" applyBorder="1" applyAlignment="1">
      <alignment horizontal="left" vertical="top" wrapText="1"/>
    </xf>
    <xf numFmtId="0" fontId="1" fillId="0" borderId="21" xfId="0" applyFont="1" applyBorder="1" applyAlignment="1">
      <alignment horizontal="center" vertical="center" shrinkToFit="1"/>
    </xf>
    <xf numFmtId="0" fontId="1" fillId="0" borderId="21" xfId="0" applyFont="1" applyBorder="1" applyAlignment="1">
      <alignment horizontal="center" vertical="center" wrapText="1" shrinkToFit="1"/>
    </xf>
    <xf numFmtId="0" fontId="1" fillId="0" borderId="21" xfId="0" applyFont="1" applyBorder="1" applyAlignment="1">
      <alignment horizontal="left"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81" fontId="1" fillId="0" borderId="21" xfId="0" applyNumberFormat="1" applyFont="1" applyBorder="1" applyAlignment="1">
      <alignment vertical="center" shrinkToFit="1"/>
    </xf>
    <xf numFmtId="0" fontId="1" fillId="0" borderId="21" xfId="0" applyFont="1" applyBorder="1" applyAlignment="1">
      <alignment horizontal="right" vertical="center" shrinkToFit="1"/>
    </xf>
    <xf numFmtId="0" fontId="1" fillId="0" borderId="0" xfId="0" applyFont="1" applyAlignment="1">
      <alignment horizontal="distributed" vertical="center" wrapText="1" shrinkToFit="1"/>
    </xf>
    <xf numFmtId="0" fontId="1" fillId="0" borderId="21" xfId="0" applyFont="1" applyBorder="1" applyAlignment="1">
      <alignment horizontal="distributed" vertical="center" wrapText="1" shrinkToFit="1"/>
    </xf>
    <xf numFmtId="0" fontId="1" fillId="0" borderId="0" xfId="0" applyFont="1" applyAlignment="1">
      <alignment horizontal="distributed" vertical="center" wrapText="1"/>
    </xf>
    <xf numFmtId="0" fontId="5" fillId="0" borderId="0" xfId="0" applyFont="1" applyAlignment="1">
      <alignment horizontal="righ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3" fillId="0" borderId="0" xfId="0" applyFont="1" applyAlignment="1">
      <alignment horizontal="left" vertical="top" wrapText="1" readingOrder="1"/>
    </xf>
    <xf numFmtId="0" fontId="3" fillId="0" borderId="0" xfId="0" applyFont="1" applyAlignment="1">
      <alignment horizontal="left" vertical="top" readingOrder="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right" vertical="center" indent="1"/>
    </xf>
    <xf numFmtId="0" fontId="1" fillId="0" borderId="21" xfId="0" applyFont="1" applyBorder="1" applyAlignment="1">
      <alignment horizontal="left" vertical="center" indent="1"/>
    </xf>
    <xf numFmtId="0" fontId="3" fillId="0" borderId="10" xfId="0" applyFont="1" applyBorder="1" applyAlignment="1">
      <alignment vertical="center"/>
    </xf>
    <xf numFmtId="0" fontId="1" fillId="0" borderId="21" xfId="0" applyFont="1" applyBorder="1" applyAlignment="1">
      <alignment vertical="center"/>
    </xf>
    <xf numFmtId="0" fontId="10" fillId="0" borderId="0" xfId="0" applyFont="1" applyAlignment="1">
      <alignment vertical="center"/>
    </xf>
    <xf numFmtId="0" fontId="3"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distributed" vertical="center"/>
    </xf>
    <xf numFmtId="0" fontId="5" fillId="0" borderId="4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top" wrapText="1"/>
    </xf>
    <xf numFmtId="0" fontId="5" fillId="0" borderId="41" xfId="0" applyFont="1" applyBorder="1" applyAlignment="1">
      <alignment horizontal="left" vertical="center"/>
    </xf>
    <xf numFmtId="0" fontId="59" fillId="0" borderId="14"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0" xfId="0" applyFont="1" applyBorder="1" applyAlignment="1">
      <alignment horizontal="right" vertical="center" indent="1"/>
    </xf>
    <xf numFmtId="0" fontId="59" fillId="0" borderId="15" xfId="0" applyFont="1" applyBorder="1" applyAlignment="1">
      <alignment horizontal="right" vertical="center" indent="1"/>
    </xf>
    <xf numFmtId="0" fontId="59" fillId="0" borderId="19" xfId="0" applyFont="1" applyBorder="1" applyAlignment="1">
      <alignment horizontal="right" vertical="center" indent="1"/>
    </xf>
    <xf numFmtId="0" fontId="59" fillId="0" borderId="20" xfId="0" applyFont="1" applyBorder="1" applyAlignment="1">
      <alignment horizontal="right" vertical="center" indent="1"/>
    </xf>
    <xf numFmtId="0" fontId="59" fillId="0" borderId="0" xfId="0" applyFont="1" applyAlignment="1">
      <alignment horizontal="justify" vertical="top"/>
    </xf>
    <xf numFmtId="0" fontId="59" fillId="0" borderId="13" xfId="0" applyFont="1" applyBorder="1" applyAlignment="1">
      <alignment horizontal="center" vertical="center"/>
    </xf>
    <xf numFmtId="0" fontId="59" fillId="0" borderId="12" xfId="0" applyFont="1" applyBorder="1" applyAlignment="1">
      <alignment horizontal="center" vertical="center"/>
    </xf>
    <xf numFmtId="0" fontId="59" fillId="0" borderId="11" xfId="0" applyFont="1" applyBorder="1" applyAlignment="1">
      <alignment horizontal="center" vertical="center"/>
    </xf>
    <xf numFmtId="0" fontId="59" fillId="0" borderId="13" xfId="0" applyFont="1" applyBorder="1" applyAlignment="1">
      <alignment horizontal="right" vertical="center" wrapText="1"/>
    </xf>
    <xf numFmtId="0" fontId="59" fillId="0" borderId="11" xfId="0" applyFont="1" applyBorder="1" applyAlignment="1">
      <alignment horizontal="right" vertical="center" wrapText="1"/>
    </xf>
    <xf numFmtId="0" fontId="59" fillId="0" borderId="13" xfId="0" applyFont="1" applyBorder="1" applyAlignment="1">
      <alignment horizontal="justify" vertical="center" wrapText="1"/>
    </xf>
    <xf numFmtId="0" fontId="59" fillId="0" borderId="11" xfId="0" applyFont="1" applyBorder="1" applyAlignment="1">
      <alignment horizontal="justify" vertical="center" wrapText="1"/>
    </xf>
    <xf numFmtId="0" fontId="59" fillId="0" borderId="12" xfId="0" applyFont="1" applyBorder="1" applyAlignment="1">
      <alignment horizontal="justify" vertical="center" wrapText="1"/>
    </xf>
    <xf numFmtId="0" fontId="59" fillId="0" borderId="13"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distributed" vertical="center" wrapText="1" indent="1"/>
    </xf>
    <xf numFmtId="0" fontId="59" fillId="0" borderId="11" xfId="0" applyFont="1" applyBorder="1" applyAlignment="1">
      <alignment horizontal="distributed" vertical="center" indent="1"/>
    </xf>
    <xf numFmtId="0" fontId="59" fillId="0" borderId="21" xfId="0" applyFont="1" applyBorder="1" applyAlignment="1">
      <alignment horizontal="left" vertical="center" indent="1"/>
    </xf>
    <xf numFmtId="0" fontId="59" fillId="0" borderId="13" xfId="0" applyFont="1" applyBorder="1" applyAlignment="1">
      <alignment horizontal="left" vertical="center" indent="1"/>
    </xf>
    <xf numFmtId="0" fontId="59" fillId="0" borderId="11" xfId="0" applyFont="1" applyBorder="1" applyAlignment="1">
      <alignment horizontal="left" vertical="center" indent="1"/>
    </xf>
    <xf numFmtId="0" fontId="59" fillId="0" borderId="12" xfId="0" applyFont="1" applyBorder="1" applyAlignment="1">
      <alignment horizontal="left" vertical="center" indent="1"/>
    </xf>
    <xf numFmtId="0" fontId="59" fillId="0" borderId="21" xfId="0" applyFont="1" applyBorder="1" applyAlignment="1">
      <alignment horizontal="distributed" vertical="center"/>
    </xf>
    <xf numFmtId="0" fontId="59" fillId="0" borderId="21" xfId="0" applyFont="1" applyBorder="1" applyAlignment="1">
      <alignment horizontal="justify" vertical="center"/>
    </xf>
    <xf numFmtId="0" fontId="59" fillId="0" borderId="14" xfId="0" applyFont="1" applyBorder="1" applyAlignment="1">
      <alignment horizontal="right" vertical="center" indent="2"/>
    </xf>
    <xf numFmtId="0" fontId="59" fillId="0" borderId="10" xfId="0" applyFont="1" applyBorder="1" applyAlignment="1">
      <alignment horizontal="right" vertical="center" indent="2"/>
    </xf>
    <xf numFmtId="0" fontId="59" fillId="0" borderId="15" xfId="0" applyFont="1" applyBorder="1" applyAlignment="1">
      <alignment horizontal="right" vertical="center" indent="2"/>
    </xf>
    <xf numFmtId="0" fontId="59" fillId="0" borderId="18" xfId="0" applyFont="1" applyBorder="1" applyAlignment="1">
      <alignment horizontal="right" vertical="center" indent="2"/>
    </xf>
    <xf numFmtId="0" fontId="59" fillId="0" borderId="19" xfId="0" applyFont="1" applyBorder="1" applyAlignment="1">
      <alignment horizontal="right" vertical="center" indent="2"/>
    </xf>
    <xf numFmtId="0" fontId="59" fillId="0" borderId="20" xfId="0" applyFont="1" applyBorder="1" applyAlignment="1">
      <alignment horizontal="right" vertical="center" indent="2"/>
    </xf>
    <xf numFmtId="0" fontId="59" fillId="0" borderId="13" xfId="0" applyFont="1" applyBorder="1" applyAlignment="1">
      <alignment horizontal="distributed" vertical="center"/>
    </xf>
    <xf numFmtId="0" fontId="59" fillId="0" borderId="12" xfId="0" applyFont="1" applyBorder="1" applyAlignment="1">
      <alignment horizontal="distributed" vertical="center"/>
    </xf>
    <xf numFmtId="0" fontId="59" fillId="0" borderId="21" xfId="0" applyFont="1" applyBorder="1" applyAlignment="1">
      <alignment vertical="center"/>
    </xf>
    <xf numFmtId="0" fontId="59" fillId="0" borderId="21" xfId="0" applyFont="1" applyBorder="1" applyAlignment="1">
      <alignment horizontal="center" vertical="center"/>
    </xf>
    <xf numFmtId="0" fontId="59" fillId="0" borderId="11" xfId="0" applyFont="1" applyBorder="1" applyAlignment="1">
      <alignment horizontal="center" vertical="center" wrapText="1"/>
    </xf>
    <xf numFmtId="0" fontId="59" fillId="0" borderId="21" xfId="0" applyFont="1" applyBorder="1" applyAlignment="1">
      <alignment horizontal="distributed" vertical="center" wrapText="1" indent="2"/>
    </xf>
    <xf numFmtId="0" fontId="59" fillId="0" borderId="21" xfId="0" applyFont="1" applyBorder="1" applyAlignment="1">
      <alignment horizontal="right" vertical="center" wrapText="1" indent="1"/>
    </xf>
    <xf numFmtId="0" fontId="61" fillId="0" borderId="21" xfId="0" applyFont="1" applyBorder="1" applyAlignment="1">
      <alignment horizontal="center" vertical="center" shrinkToFit="1"/>
    </xf>
    <xf numFmtId="0" fontId="59" fillId="0" borderId="21" xfId="0" applyNumberFormat="1" applyFont="1" applyBorder="1" applyAlignment="1">
      <alignment horizontal="center" vertical="center" wrapText="1"/>
    </xf>
    <xf numFmtId="184" fontId="59" fillId="0" borderId="21" xfId="0" applyNumberFormat="1" applyFont="1" applyBorder="1" applyAlignment="1">
      <alignment horizontal="right" vertical="center" wrapText="1" indent="1"/>
    </xf>
    <xf numFmtId="0" fontId="59" fillId="0" borderId="21" xfId="0" applyFont="1" applyBorder="1" applyAlignment="1">
      <alignment horizontal="right" vertical="center" wrapText="1"/>
    </xf>
    <xf numFmtId="0" fontId="59" fillId="0" borderId="13" xfId="0" applyFont="1" applyBorder="1" applyAlignment="1">
      <alignment horizontal="left" vertical="center" wrapText="1" indent="1"/>
    </xf>
    <xf numFmtId="0" fontId="59" fillId="0" borderId="12" xfId="0" applyFont="1" applyBorder="1" applyAlignment="1">
      <alignment horizontal="left" vertical="center" wrapText="1" indent="1"/>
    </xf>
    <xf numFmtId="0" fontId="59" fillId="0" borderId="22" xfId="0" applyFont="1" applyBorder="1" applyAlignment="1">
      <alignment horizontal="center" vertical="center" wrapText="1"/>
    </xf>
    <xf numFmtId="0" fontId="59" fillId="0" borderId="22" xfId="0" applyFont="1" applyBorder="1" applyAlignment="1">
      <alignment vertical="center" textRotation="255"/>
    </xf>
    <xf numFmtId="0" fontId="59" fillId="0" borderId="30" xfId="0" applyFont="1" applyBorder="1" applyAlignment="1">
      <alignment vertical="center" textRotation="255"/>
    </xf>
    <xf numFmtId="0" fontId="59" fillId="0" borderId="23" xfId="0" applyFont="1" applyBorder="1" applyAlignment="1">
      <alignment vertical="center" textRotation="255"/>
    </xf>
    <xf numFmtId="0" fontId="59" fillId="0" borderId="21" xfId="0" applyFont="1" applyBorder="1" applyAlignment="1">
      <alignment horizontal="center" vertical="center" wrapText="1"/>
    </xf>
    <xf numFmtId="0" fontId="59" fillId="0" borderId="14" xfId="0" applyFont="1" applyBorder="1" applyAlignment="1">
      <alignment horizontal="distributed" vertical="center"/>
    </xf>
    <xf numFmtId="0" fontId="59" fillId="0" borderId="15" xfId="0" applyFont="1" applyBorder="1" applyAlignment="1">
      <alignment horizontal="distributed" vertical="center"/>
    </xf>
    <xf numFmtId="0" fontId="59" fillId="0" borderId="18" xfId="0" applyFont="1" applyBorder="1" applyAlignment="1">
      <alignment horizontal="distributed" vertical="center"/>
    </xf>
    <xf numFmtId="0" fontId="59" fillId="0" borderId="20" xfId="0" applyFont="1" applyBorder="1" applyAlignment="1">
      <alignment horizontal="distributed" vertical="center"/>
    </xf>
    <xf numFmtId="0" fontId="59" fillId="0" borderId="30" xfId="0" applyFont="1" applyBorder="1" applyAlignment="1">
      <alignment horizontal="center" vertical="center" wrapText="1"/>
    </xf>
    <xf numFmtId="0" fontId="59" fillId="0" borderId="23" xfId="0" applyFont="1" applyBorder="1" applyAlignment="1">
      <alignment horizontal="center" vertical="center" wrapText="1"/>
    </xf>
    <xf numFmtId="49" fontId="5" fillId="0" borderId="0" xfId="0" applyNumberFormat="1" applyFont="1" applyAlignment="1">
      <alignment vertical="top" wrapText="1"/>
    </xf>
    <xf numFmtId="49" fontId="5" fillId="0" borderId="0" xfId="0" applyNumberFormat="1" applyFont="1" applyAlignment="1">
      <alignment wrapText="1"/>
    </xf>
    <xf numFmtId="0" fontId="59" fillId="0" borderId="13" xfId="0" applyFont="1" applyBorder="1" applyAlignment="1">
      <alignment horizontal="right" vertical="center" wrapText="1" indent="1"/>
    </xf>
    <xf numFmtId="0" fontId="59" fillId="0" borderId="12" xfId="0" applyFont="1" applyBorder="1" applyAlignment="1">
      <alignment horizontal="right" vertical="center" wrapText="1" indent="1"/>
    </xf>
    <xf numFmtId="0" fontId="59" fillId="0" borderId="13" xfId="0" applyFont="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49" fontId="59" fillId="0" borderId="10" xfId="0" applyNumberFormat="1" applyFont="1" applyBorder="1" applyAlignment="1">
      <alignment horizontal="left" vertical="center"/>
    </xf>
    <xf numFmtId="0" fontId="59" fillId="0" borderId="21" xfId="0" applyFont="1" applyBorder="1" applyAlignment="1">
      <alignment horizontal="left" vertical="center" wrapText="1"/>
    </xf>
    <xf numFmtId="49" fontId="59" fillId="0" borderId="0" xfId="0" applyNumberFormat="1" applyFont="1" applyAlignment="1">
      <alignment horizontal="left" vertical="center" wrapText="1"/>
    </xf>
    <xf numFmtId="184" fontId="59" fillId="0" borderId="21" xfId="0" applyNumberFormat="1" applyFont="1" applyBorder="1" applyAlignment="1">
      <alignment horizontal="right" vertical="center" wrapText="1"/>
    </xf>
    <xf numFmtId="0" fontId="59" fillId="0" borderId="21" xfId="0" applyFont="1" applyBorder="1" applyAlignment="1">
      <alignment horizontal="left" vertical="center" wrapText="1" indent="1"/>
    </xf>
    <xf numFmtId="49" fontId="59" fillId="0" borderId="23" xfId="0" applyNumberFormat="1" applyFont="1" applyBorder="1" applyAlignment="1">
      <alignment horizontal="center" vertical="center" wrapText="1"/>
    </xf>
    <xf numFmtId="49" fontId="59" fillId="0" borderId="21" xfId="0" applyNumberFormat="1" applyFont="1" applyBorder="1" applyAlignment="1">
      <alignment horizontal="center" vertical="center" wrapText="1"/>
    </xf>
    <xf numFmtId="0" fontId="59" fillId="0" borderId="0" xfId="0" applyFont="1" applyBorder="1" applyAlignment="1">
      <alignment horizontal="center" vertical="center"/>
    </xf>
    <xf numFmtId="0" fontId="59" fillId="0" borderId="21" xfId="0" applyFont="1" applyBorder="1" applyAlignment="1">
      <alignment horizontal="center" vertical="top" textRotation="255" wrapText="1"/>
    </xf>
    <xf numFmtId="0" fontId="59" fillId="0" borderId="21" xfId="0" applyFont="1" applyBorder="1" applyAlignment="1">
      <alignment horizontal="justify" vertical="center" wrapText="1"/>
    </xf>
    <xf numFmtId="0" fontId="59" fillId="0" borderId="21" xfId="0" applyFont="1" applyBorder="1" applyAlignment="1">
      <alignment horizontal="left" vertical="center" wrapText="1" indent="2"/>
    </xf>
    <xf numFmtId="0" fontId="5" fillId="0" borderId="10" xfId="0" applyFont="1" applyBorder="1" applyAlignment="1">
      <alignment wrapText="1"/>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vertical="top"/>
    </xf>
    <xf numFmtId="0" fontId="59" fillId="0" borderId="19" xfId="0" applyFont="1" applyBorder="1" applyAlignment="1">
      <alignment horizontal="center" vertical="center"/>
    </xf>
    <xf numFmtId="49" fontId="5" fillId="0" borderId="14" xfId="0" applyNumberFormat="1" applyFont="1" applyBorder="1" applyAlignment="1">
      <alignment horizontal="right" vertical="center"/>
    </xf>
    <xf numFmtId="49" fontId="5" fillId="0" borderId="18" xfId="0" applyNumberFormat="1" applyFont="1" applyBorder="1" applyAlignment="1">
      <alignment horizontal="right" vertical="center"/>
    </xf>
    <xf numFmtId="49" fontId="5" fillId="0" borderId="13" xfId="0" applyNumberFormat="1" applyFont="1" applyBorder="1" applyAlignment="1">
      <alignment horizontal="right" vertical="center"/>
    </xf>
    <xf numFmtId="49" fontId="5" fillId="0" borderId="0" xfId="0" applyNumberFormat="1" applyFont="1" applyBorder="1" applyAlignment="1">
      <alignment/>
    </xf>
    <xf numFmtId="49" fontId="5" fillId="0" borderId="10" xfId="0" applyNumberFormat="1" applyFont="1" applyBorder="1" applyAlignment="1">
      <alignment/>
    </xf>
    <xf numFmtId="0" fontId="66" fillId="0" borderId="12" xfId="0" applyFont="1" applyBorder="1" applyAlignment="1">
      <alignment vertical="center" wrapText="1"/>
    </xf>
    <xf numFmtId="0" fontId="66" fillId="0" borderId="21" xfId="0" applyFont="1" applyBorder="1" applyAlignment="1">
      <alignment vertical="center" wrapText="1"/>
    </xf>
    <xf numFmtId="0" fontId="59" fillId="0" borderId="11" xfId="0" applyFont="1" applyBorder="1" applyAlignment="1">
      <alignment horizontal="left" vertical="center" wrapText="1" indent="1"/>
    </xf>
    <xf numFmtId="0" fontId="66" fillId="0" borderId="10" xfId="0" applyFont="1" applyBorder="1" applyAlignment="1">
      <alignment vertical="center" wrapText="1"/>
    </xf>
    <xf numFmtId="0" fontId="66" fillId="0" borderId="15" xfId="0" applyFont="1" applyBorder="1" applyAlignment="1">
      <alignment vertical="center" wrapText="1"/>
    </xf>
    <xf numFmtId="0" fontId="66" fillId="0" borderId="19" xfId="0" applyFont="1" applyBorder="1" applyAlignment="1">
      <alignment vertical="center" wrapText="1"/>
    </xf>
    <xf numFmtId="0" fontId="66" fillId="0" borderId="20" xfId="0" applyFont="1" applyBorder="1" applyAlignment="1">
      <alignment vertical="center" wrapText="1"/>
    </xf>
    <xf numFmtId="0" fontId="61" fillId="0" borderId="21" xfId="0" applyFont="1" applyBorder="1" applyAlignment="1">
      <alignment horizontal="center" vertical="top" textRotation="255" wrapText="1"/>
    </xf>
    <xf numFmtId="0" fontId="61" fillId="0" borderId="21" xfId="0" applyFont="1" applyBorder="1" applyAlignment="1">
      <alignment horizontal="center" vertical="center"/>
    </xf>
    <xf numFmtId="0" fontId="59" fillId="0" borderId="21" xfId="0" applyFont="1" applyBorder="1" applyAlignment="1">
      <alignment horizontal="right" vertical="center"/>
    </xf>
    <xf numFmtId="0" fontId="61" fillId="0" borderId="13" xfId="0" applyFont="1" applyBorder="1" applyAlignment="1">
      <alignment horizontal="center" vertical="center"/>
    </xf>
    <xf numFmtId="0" fontId="61" fillId="0" borderId="12" xfId="0" applyFont="1" applyBorder="1" applyAlignment="1">
      <alignment horizontal="center" vertical="center"/>
    </xf>
    <xf numFmtId="0" fontId="61" fillId="0" borderId="21" xfId="0" applyFont="1" applyBorder="1" applyAlignment="1">
      <alignment vertical="center" textRotation="255"/>
    </xf>
    <xf numFmtId="0" fontId="59" fillId="0" borderId="23" xfId="0" applyFont="1" applyBorder="1" applyAlignment="1">
      <alignment horizontal="right" vertical="center" indent="8"/>
    </xf>
    <xf numFmtId="0" fontId="59" fillId="0" borderId="22" xfId="0" applyFont="1" applyBorder="1" applyAlignment="1">
      <alignment horizontal="right" vertical="center" indent="2"/>
    </xf>
    <xf numFmtId="191" fontId="59" fillId="0" borderId="21" xfId="0" applyNumberFormat="1" applyFont="1" applyBorder="1" applyAlignment="1">
      <alignment horizontal="right" vertical="center"/>
    </xf>
    <xf numFmtId="0" fontId="59" fillId="0" borderId="23" xfId="0" applyFont="1" applyBorder="1" applyAlignment="1">
      <alignment horizontal="right" vertical="center" indent="2"/>
    </xf>
    <xf numFmtId="0" fontId="0" fillId="0" borderId="21" xfId="0" applyBorder="1" applyAlignment="1">
      <alignment horizontal="left" vertical="center"/>
    </xf>
    <xf numFmtId="0" fontId="59" fillId="0" borderId="0" xfId="0" applyFont="1" applyAlignment="1">
      <alignment vertical="center"/>
    </xf>
    <xf numFmtId="0" fontId="61" fillId="0" borderId="21" xfId="0" applyFont="1" applyBorder="1" applyAlignment="1">
      <alignment horizontal="distributed" vertical="center"/>
    </xf>
    <xf numFmtId="0" fontId="59" fillId="0" borderId="21" xfId="0" applyFont="1" applyBorder="1" applyAlignment="1">
      <alignment vertical="center" textRotation="255"/>
    </xf>
    <xf numFmtId="0" fontId="59" fillId="0" borderId="21" xfId="0" applyFont="1" applyBorder="1" applyAlignment="1">
      <alignment horizontal="distributed" vertical="center" indent="1"/>
    </xf>
    <xf numFmtId="0" fontId="59" fillId="0" borderId="21" xfId="0" applyFont="1" applyBorder="1" applyAlignment="1">
      <alignment horizontal="distributed" vertical="center" wrapText="1" indent="1"/>
    </xf>
    <xf numFmtId="0" fontId="61" fillId="0" borderId="21" xfId="0" applyFont="1" applyBorder="1" applyAlignment="1">
      <alignment horizontal="center" vertical="center" wrapText="1"/>
    </xf>
    <xf numFmtId="0" fontId="61" fillId="0" borderId="21" xfId="0" applyFont="1" applyBorder="1" applyAlignment="1">
      <alignment horizontal="left" vertical="center" wrapText="1"/>
    </xf>
    <xf numFmtId="0" fontId="61" fillId="0" borderId="21" xfId="0" applyFont="1" applyBorder="1" applyAlignment="1">
      <alignment vertical="center" wrapText="1"/>
    </xf>
    <xf numFmtId="0" fontId="59" fillId="0" borderId="22" xfId="0" applyFont="1" applyBorder="1" applyAlignment="1">
      <alignment horizontal="right" vertical="center" indent="8"/>
    </xf>
    <xf numFmtId="0" fontId="59" fillId="0" borderId="28" xfId="0" applyFont="1" applyBorder="1" applyAlignment="1">
      <alignment horizontal="left" vertical="center" indent="1"/>
    </xf>
    <xf numFmtId="0" fontId="59" fillId="0" borderId="13" xfId="0" applyFont="1" applyBorder="1" applyAlignment="1">
      <alignment horizontal="distributed" vertical="center" indent="1"/>
    </xf>
    <xf numFmtId="0" fontId="59" fillId="0" borderId="12" xfId="0" applyFont="1" applyBorder="1" applyAlignment="1">
      <alignment horizontal="distributed" vertical="center" indent="1"/>
    </xf>
    <xf numFmtId="0" fontId="59" fillId="0" borderId="22" xfId="0" applyFont="1" applyBorder="1" applyAlignment="1">
      <alignment horizontal="left" vertical="center" indent="1"/>
    </xf>
    <xf numFmtId="0" fontId="62" fillId="0" borderId="22" xfId="0" applyFont="1" applyBorder="1" applyAlignment="1">
      <alignment horizontal="right" vertical="center" indent="1"/>
    </xf>
    <xf numFmtId="0" fontId="62" fillId="0" borderId="23" xfId="0" applyFont="1" applyBorder="1" applyAlignment="1">
      <alignment horizontal="right" vertical="center" indent="1"/>
    </xf>
    <xf numFmtId="0" fontId="59" fillId="0" borderId="0" xfId="0" applyFont="1" applyAlignment="1">
      <alignment horizontal="left" vertical="top" wrapText="1"/>
    </xf>
    <xf numFmtId="0" fontId="59" fillId="0" borderId="13" xfId="0" applyNumberFormat="1" applyFont="1" applyBorder="1" applyAlignment="1">
      <alignment horizontal="right" vertical="center" wrapText="1"/>
    </xf>
    <xf numFmtId="0" fontId="59" fillId="0" borderId="11" xfId="0" applyNumberFormat="1" applyFont="1" applyBorder="1" applyAlignment="1">
      <alignment horizontal="right" vertical="center" wrapText="1"/>
    </xf>
    <xf numFmtId="0" fontId="59" fillId="0" borderId="14" xfId="0" applyFont="1" applyBorder="1" applyAlignment="1">
      <alignment horizontal="right" vertical="center" wrapText="1"/>
    </xf>
    <xf numFmtId="0" fontId="59" fillId="0" borderId="10" xfId="0" applyFont="1" applyBorder="1" applyAlignment="1">
      <alignment horizontal="right" vertical="center" wrapText="1"/>
    </xf>
    <xf numFmtId="0" fontId="59" fillId="0" borderId="15" xfId="0" applyFont="1" applyBorder="1" applyAlignment="1">
      <alignment horizontal="right" vertical="center" wrapText="1"/>
    </xf>
    <xf numFmtId="0" fontId="59" fillId="0" borderId="21" xfId="0" applyFont="1" applyBorder="1" applyAlignment="1">
      <alignment horizontal="center" vertical="center" textRotation="255" wrapText="1"/>
    </xf>
    <xf numFmtId="0" fontId="0" fillId="0" borderId="12" xfId="0" applyBorder="1" applyAlignment="1">
      <alignment horizontal="left" vertical="center" indent="1"/>
    </xf>
    <xf numFmtId="0" fontId="0" fillId="0" borderId="21" xfId="0" applyBorder="1" applyAlignment="1">
      <alignment horizontal="left" vertical="center" indent="1"/>
    </xf>
    <xf numFmtId="0" fontId="61" fillId="0" borderId="14" xfId="0" applyFont="1" applyBorder="1" applyAlignment="1">
      <alignment horizontal="justify" vertical="center" wrapText="1"/>
    </xf>
    <xf numFmtId="0" fontId="61" fillId="0" borderId="15" xfId="0" applyFont="1" applyBorder="1" applyAlignment="1">
      <alignment horizontal="justify" vertical="center" wrapText="1"/>
    </xf>
    <xf numFmtId="0" fontId="61" fillId="0" borderId="18" xfId="0" applyFont="1" applyBorder="1" applyAlignment="1">
      <alignment horizontal="justify" vertical="center" wrapText="1"/>
    </xf>
    <xf numFmtId="0" fontId="61" fillId="0" borderId="20" xfId="0" applyFont="1" applyBorder="1" applyAlignment="1">
      <alignment horizontal="justify" vertical="center" wrapText="1"/>
    </xf>
    <xf numFmtId="191" fontId="59" fillId="0" borderId="13" xfId="0" applyNumberFormat="1" applyFont="1" applyBorder="1" applyAlignment="1">
      <alignment horizontal="right" vertical="center" wrapText="1"/>
    </xf>
    <xf numFmtId="191" fontId="59" fillId="0" borderId="12" xfId="0" applyNumberFormat="1" applyFont="1" applyBorder="1" applyAlignment="1">
      <alignment horizontal="right" vertical="center" wrapText="1"/>
    </xf>
    <xf numFmtId="0" fontId="61" fillId="0" borderId="21" xfId="0" applyFont="1" applyBorder="1" applyAlignment="1">
      <alignment horizontal="distributed" vertical="center" wrapText="1"/>
    </xf>
    <xf numFmtId="0" fontId="59" fillId="0" borderId="22" xfId="0" applyFont="1" applyBorder="1" applyAlignment="1">
      <alignment horizontal="justify" vertical="center" wrapText="1"/>
    </xf>
    <xf numFmtId="0" fontId="59" fillId="0" borderId="23" xfId="0" applyFont="1" applyBorder="1" applyAlignment="1">
      <alignment horizontal="left" vertical="center" wrapText="1" indent="1"/>
    </xf>
    <xf numFmtId="0" fontId="59" fillId="0" borderId="21" xfId="0" applyFont="1" applyBorder="1" applyAlignment="1">
      <alignment horizontal="distributed" vertical="center" wrapText="1" indent="4"/>
    </xf>
    <xf numFmtId="0" fontId="59" fillId="0" borderId="22" xfId="0" applyFont="1" applyBorder="1" applyAlignment="1">
      <alignment horizontal="right" vertical="center" wrapText="1"/>
    </xf>
    <xf numFmtId="0" fontId="59" fillId="0" borderId="23" xfId="0" applyFont="1" applyBorder="1" applyAlignment="1">
      <alignment horizontal="left" vertical="center" wrapText="1"/>
    </xf>
    <xf numFmtId="0" fontId="59" fillId="0" borderId="18" xfId="0" applyFont="1" applyBorder="1" applyAlignment="1">
      <alignment horizontal="right" vertical="center" wrapText="1"/>
    </xf>
    <xf numFmtId="0" fontId="59" fillId="0" borderId="19" xfId="0" applyFont="1" applyBorder="1" applyAlignment="1">
      <alignment horizontal="right" vertical="center" wrapText="1"/>
    </xf>
    <xf numFmtId="0" fontId="59" fillId="0" borderId="20" xfId="0" applyFont="1" applyBorder="1" applyAlignment="1">
      <alignment horizontal="right" vertical="center" wrapText="1"/>
    </xf>
    <xf numFmtId="0" fontId="59" fillId="0" borderId="21" xfId="0" applyFont="1" applyBorder="1" applyAlignment="1">
      <alignment horizontal="distributed" vertical="center" wrapText="1"/>
    </xf>
    <xf numFmtId="0" fontId="59" fillId="0" borderId="22" xfId="0" applyFont="1" applyBorder="1" applyAlignment="1">
      <alignment horizontal="distributed" vertical="center" wrapText="1"/>
    </xf>
    <xf numFmtId="0" fontId="59" fillId="0" borderId="23" xfId="0" applyFont="1" applyBorder="1" applyAlignment="1">
      <alignment horizontal="distributed" vertical="center" wrapText="1"/>
    </xf>
    <xf numFmtId="0" fontId="12" fillId="0" borderId="21" xfId="0" applyFont="1" applyBorder="1" applyAlignment="1">
      <alignment horizontal="center" vertical="center" textRotation="255" wrapText="1"/>
    </xf>
    <xf numFmtId="0" fontId="59" fillId="0" borderId="30"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23" xfId="0" applyFont="1" applyBorder="1" applyAlignment="1">
      <alignment horizontal="distributed" vertical="center" wrapText="1"/>
    </xf>
    <xf numFmtId="0" fontId="59" fillId="0" borderId="0" xfId="0" applyFont="1" applyAlignment="1">
      <alignment vertical="top" wrapText="1"/>
    </xf>
    <xf numFmtId="49" fontId="5" fillId="0" borderId="0" xfId="0" applyNumberFormat="1" applyFont="1" applyAlignment="1">
      <alignment horizontal="left"/>
    </xf>
    <xf numFmtId="49" fontId="39" fillId="0" borderId="0" xfId="0" applyNumberFormat="1" applyFont="1" applyAlignment="1">
      <alignment horizontal="center" vertical="top"/>
    </xf>
    <xf numFmtId="49" fontId="10" fillId="0" borderId="0" xfId="0" applyNumberFormat="1" applyFont="1" applyAlignment="1">
      <alignment horizontal="left" vertical="top" wrapText="1"/>
    </xf>
    <xf numFmtId="49" fontId="10" fillId="0" borderId="0" xfId="0" applyNumberFormat="1" applyFont="1" applyAlignment="1">
      <alignment horizontal="left" vertical="top"/>
    </xf>
    <xf numFmtId="49" fontId="5" fillId="0" borderId="0" xfId="0" applyNumberFormat="1" applyFont="1" applyAlignment="1">
      <alignment horizontal="left"/>
    </xf>
    <xf numFmtId="0" fontId="5" fillId="0" borderId="0" xfId="0" applyFont="1" applyAlignment="1">
      <alignment/>
    </xf>
    <xf numFmtId="49" fontId="67" fillId="0" borderId="0" xfId="0" applyNumberFormat="1" applyFont="1" applyAlignment="1">
      <alignment horizontal="left"/>
    </xf>
    <xf numFmtId="0" fontId="68" fillId="0" borderId="0" xfId="0" applyFont="1" applyAlignment="1">
      <alignment horizontal="right" vertical="center"/>
    </xf>
    <xf numFmtId="49" fontId="10" fillId="0" borderId="0" xfId="0" applyNumberFormat="1" applyFont="1" applyAlignment="1">
      <alignment horizontal="left" vertical="center"/>
    </xf>
    <xf numFmtId="49" fontId="10" fillId="0" borderId="0" xfId="0" applyNumberFormat="1" applyFont="1" applyAlignment="1">
      <alignment horizontal="left" vertical="center"/>
    </xf>
    <xf numFmtId="49" fontId="10" fillId="0" borderId="0" xfId="0" applyNumberFormat="1" applyFont="1" applyAlignment="1">
      <alignment horizontal="left" vertical="top" wrapText="1" indent="1"/>
    </xf>
    <xf numFmtId="0" fontId="68" fillId="0" borderId="0" xfId="0" applyFont="1" applyAlignment="1">
      <alignment horizontal="justify" vertical="center"/>
    </xf>
    <xf numFmtId="49" fontId="10" fillId="0" borderId="0" xfId="0" applyNumberFormat="1" applyFont="1" applyAlignment="1">
      <alignment horizontal="right" vertical="center"/>
    </xf>
    <xf numFmtId="49" fontId="10" fillId="0" borderId="0" xfId="0" applyNumberFormat="1" applyFont="1" applyAlignment="1">
      <alignment horizontal="right" vertical="top"/>
    </xf>
    <xf numFmtId="0" fontId="68" fillId="0" borderId="0" xfId="0" applyFont="1" applyAlignment="1">
      <alignment vertical="top"/>
    </xf>
    <xf numFmtId="0" fontId="10" fillId="0" borderId="0" xfId="0" applyFont="1" applyAlignment="1">
      <alignment horizontal="right" vertical="top"/>
    </xf>
    <xf numFmtId="0" fontId="10" fillId="0" borderId="0" xfId="0" applyFont="1" applyAlignment="1">
      <alignment vertical="top"/>
    </xf>
    <xf numFmtId="0" fontId="10" fillId="0" borderId="0" xfId="0" applyFont="1" applyAlignment="1">
      <alignment vertical="top" wrapText="1"/>
    </xf>
    <xf numFmtId="49" fontId="10" fillId="0" borderId="0" xfId="0" applyNumberFormat="1" applyFont="1" applyBorder="1" applyAlignment="1">
      <alignment horizontal="left" vertical="top" wrapText="1"/>
    </xf>
    <xf numFmtId="49" fontId="10" fillId="0" borderId="0" xfId="0" applyNumberFormat="1" applyFont="1" applyAlignment="1">
      <alignment horizontal="right"/>
    </xf>
    <xf numFmtId="0" fontId="10" fillId="0" borderId="0" xfId="0" applyFont="1" applyAlignment="1">
      <alignment/>
    </xf>
    <xf numFmtId="49" fontId="10" fillId="0" borderId="0" xfId="0" applyNumberFormat="1" applyFont="1" applyAlignment="1">
      <alignment vertical="top"/>
    </xf>
    <xf numFmtId="49" fontId="5" fillId="0" borderId="0" xfId="0" applyNumberFormat="1" applyFont="1" applyAlignment="1">
      <alignment horizontal="left" vertical="top"/>
    </xf>
    <xf numFmtId="49" fontId="5" fillId="0" borderId="0" xfId="0" applyNumberFormat="1"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78</xdr:row>
      <xdr:rowOff>28575</xdr:rowOff>
    </xdr:from>
    <xdr:to>
      <xdr:col>9</xdr:col>
      <xdr:colOff>9525</xdr:colOff>
      <xdr:row>79</xdr:row>
      <xdr:rowOff>0</xdr:rowOff>
    </xdr:to>
    <xdr:sp>
      <xdr:nvSpPr>
        <xdr:cNvPr id="1" name="Line 5"/>
        <xdr:cNvSpPr>
          <a:spLocks/>
        </xdr:cNvSpPr>
      </xdr:nvSpPr>
      <xdr:spPr>
        <a:xfrm>
          <a:off x="28575" y="25069800"/>
          <a:ext cx="18192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16</xdr:row>
      <xdr:rowOff>66675</xdr:rowOff>
    </xdr:from>
    <xdr:to>
      <xdr:col>36</xdr:col>
      <xdr:colOff>142875</xdr:colOff>
      <xdr:row>17</xdr:row>
      <xdr:rowOff>161925</xdr:rowOff>
    </xdr:to>
    <xdr:sp>
      <xdr:nvSpPr>
        <xdr:cNvPr id="2" name="大かっこ 1"/>
        <xdr:cNvSpPr>
          <a:spLocks/>
        </xdr:cNvSpPr>
      </xdr:nvSpPr>
      <xdr:spPr>
        <a:xfrm>
          <a:off x="4676775" y="5257800"/>
          <a:ext cx="2962275" cy="3905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00" b="0" i="0" u="none" baseline="0">
              <a:solidFill>
                <a:srgbClr val="000000"/>
              </a:solidFill>
            </a:rPr>
            <a:t>法人の場合は、主たる事務所の所在地、業務の内容、名称及び代表者の氏名</a:t>
          </a:r>
        </a:p>
      </xdr:txBody>
    </xdr:sp>
    <xdr:clientData/>
  </xdr:twoCellAnchor>
  <xdr:twoCellAnchor>
    <xdr:from>
      <xdr:col>3</xdr:col>
      <xdr:colOff>19050</xdr:colOff>
      <xdr:row>131</xdr:row>
      <xdr:rowOff>85725</xdr:rowOff>
    </xdr:from>
    <xdr:to>
      <xdr:col>36</xdr:col>
      <xdr:colOff>57150</xdr:colOff>
      <xdr:row>131</xdr:row>
      <xdr:rowOff>723900</xdr:rowOff>
    </xdr:to>
    <xdr:sp>
      <xdr:nvSpPr>
        <xdr:cNvPr id="3" name="大かっこ 2"/>
        <xdr:cNvSpPr>
          <a:spLocks/>
        </xdr:cNvSpPr>
      </xdr:nvSpPr>
      <xdr:spPr>
        <a:xfrm>
          <a:off x="628650" y="43986450"/>
          <a:ext cx="6924675"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133</xdr:row>
      <xdr:rowOff>47625</xdr:rowOff>
    </xdr:from>
    <xdr:to>
      <xdr:col>36</xdr:col>
      <xdr:colOff>38100</xdr:colOff>
      <xdr:row>133</xdr:row>
      <xdr:rowOff>685800</xdr:rowOff>
    </xdr:to>
    <xdr:sp>
      <xdr:nvSpPr>
        <xdr:cNvPr id="4" name="大かっこ 10"/>
        <xdr:cNvSpPr>
          <a:spLocks/>
        </xdr:cNvSpPr>
      </xdr:nvSpPr>
      <xdr:spPr>
        <a:xfrm>
          <a:off x="609600" y="45110400"/>
          <a:ext cx="6924675" cy="638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17</xdr:row>
      <xdr:rowOff>19050</xdr:rowOff>
    </xdr:from>
    <xdr:to>
      <xdr:col>29</xdr:col>
      <xdr:colOff>114300</xdr:colOff>
      <xdr:row>17</xdr:row>
      <xdr:rowOff>285750</xdr:rowOff>
    </xdr:to>
    <xdr:sp>
      <xdr:nvSpPr>
        <xdr:cNvPr id="1" name="大かっこ 1"/>
        <xdr:cNvSpPr>
          <a:spLocks/>
        </xdr:cNvSpPr>
      </xdr:nvSpPr>
      <xdr:spPr>
        <a:xfrm>
          <a:off x="504825" y="5991225"/>
          <a:ext cx="59626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zoomScalePageLayoutView="0" workbookViewId="0" topLeftCell="A1">
      <selection activeCell="I6" sqref="I6"/>
    </sheetView>
  </sheetViews>
  <sheetFormatPr defaultColWidth="9.00390625" defaultRowHeight="13.5"/>
  <cols>
    <col min="1" max="1" width="4.25390625" style="0" customWidth="1"/>
    <col min="2" max="2" width="36.125" style="0" customWidth="1"/>
    <col min="3" max="3" width="32.25390625" style="0" customWidth="1"/>
    <col min="4" max="7" width="3.375" style="0" bestFit="1" customWidth="1"/>
    <col min="8" max="8" width="4.25390625" style="200" bestFit="1" customWidth="1"/>
    <col min="9" max="9" width="37.625" style="200" bestFit="1" customWidth="1"/>
  </cols>
  <sheetData>
    <row r="1" spans="1:7" ht="25.5" customHeight="1">
      <c r="A1" s="214" t="s">
        <v>552</v>
      </c>
      <c r="B1" s="214"/>
      <c r="C1" s="214"/>
      <c r="D1" s="214"/>
      <c r="E1" s="214"/>
      <c r="F1" s="214"/>
      <c r="G1" s="214"/>
    </row>
    <row r="2" spans="1:9" ht="25.5">
      <c r="A2" s="196" t="s">
        <v>553</v>
      </c>
      <c r="B2" s="197" t="s">
        <v>554</v>
      </c>
      <c r="C2" s="197" t="s">
        <v>555</v>
      </c>
      <c r="D2" s="198" t="s">
        <v>556</v>
      </c>
      <c r="E2" s="198" t="s">
        <v>557</v>
      </c>
      <c r="F2" s="198" t="s">
        <v>558</v>
      </c>
      <c r="G2" s="199" t="s">
        <v>559</v>
      </c>
      <c r="H2" s="208" t="s">
        <v>598</v>
      </c>
      <c r="I2" s="202" t="s">
        <v>102</v>
      </c>
    </row>
    <row r="3" spans="1:9" ht="30" customHeight="1">
      <c r="A3" s="215" t="s">
        <v>560</v>
      </c>
      <c r="B3" s="156" t="s">
        <v>561</v>
      </c>
      <c r="C3" s="156" t="s">
        <v>562</v>
      </c>
      <c r="D3" s="157" t="s">
        <v>563</v>
      </c>
      <c r="E3" s="157" t="s">
        <v>563</v>
      </c>
      <c r="F3" s="157" t="s">
        <v>563</v>
      </c>
      <c r="G3" s="157" t="s">
        <v>563</v>
      </c>
      <c r="H3" s="163">
        <v>3</v>
      </c>
      <c r="I3" s="201" t="s">
        <v>603</v>
      </c>
    </row>
    <row r="4" spans="1:9" ht="19.5" customHeight="1">
      <c r="A4" s="216"/>
      <c r="B4" s="158" t="s">
        <v>564</v>
      </c>
      <c r="C4" s="158" t="s">
        <v>565</v>
      </c>
      <c r="D4" s="159" t="s">
        <v>563</v>
      </c>
      <c r="E4" s="159" t="s">
        <v>563</v>
      </c>
      <c r="F4" s="159" t="s">
        <v>563</v>
      </c>
      <c r="G4" s="159" t="s">
        <v>563</v>
      </c>
      <c r="H4" s="159">
        <v>1</v>
      </c>
      <c r="I4" s="159"/>
    </row>
    <row r="5" spans="1:9" ht="19.5" customHeight="1">
      <c r="A5" s="216"/>
      <c r="B5" s="158" t="s">
        <v>599</v>
      </c>
      <c r="C5" s="158"/>
      <c r="D5" s="159" t="s">
        <v>563</v>
      </c>
      <c r="E5" s="159" t="s">
        <v>563</v>
      </c>
      <c r="F5" s="159" t="s">
        <v>563</v>
      </c>
      <c r="G5" s="159" t="s">
        <v>563</v>
      </c>
      <c r="H5" s="159">
        <v>1</v>
      </c>
      <c r="I5" s="159"/>
    </row>
    <row r="6" spans="1:9" ht="30" customHeight="1">
      <c r="A6" s="216"/>
      <c r="B6" s="158" t="s">
        <v>600</v>
      </c>
      <c r="C6" s="158" t="s">
        <v>604</v>
      </c>
      <c r="D6" s="218"/>
      <c r="E6" s="219"/>
      <c r="F6" s="159" t="s">
        <v>568</v>
      </c>
      <c r="G6" s="159" t="s">
        <v>568</v>
      </c>
      <c r="H6" s="159">
        <v>1</v>
      </c>
      <c r="I6" s="159"/>
    </row>
    <row r="7" spans="1:9" ht="19.5" customHeight="1" thickBot="1">
      <c r="A7" s="217"/>
      <c r="B7" s="160" t="s">
        <v>566</v>
      </c>
      <c r="C7" s="160" t="s">
        <v>567</v>
      </c>
      <c r="D7" s="161" t="s">
        <v>568</v>
      </c>
      <c r="E7" s="161" t="s">
        <v>568</v>
      </c>
      <c r="F7" s="161" t="s">
        <v>568</v>
      </c>
      <c r="G7" s="161" t="s">
        <v>568</v>
      </c>
      <c r="H7" s="161">
        <v>1</v>
      </c>
      <c r="I7" s="161"/>
    </row>
    <row r="8" spans="1:9" ht="26.25" thickTop="1">
      <c r="A8" s="204" t="s">
        <v>553</v>
      </c>
      <c r="B8" s="205" t="s">
        <v>554</v>
      </c>
      <c r="C8" s="205" t="s">
        <v>555</v>
      </c>
      <c r="D8" s="206" t="s">
        <v>556</v>
      </c>
      <c r="E8" s="206" t="s">
        <v>557</v>
      </c>
      <c r="F8" s="206" t="s">
        <v>558</v>
      </c>
      <c r="G8" s="207" t="s">
        <v>559</v>
      </c>
      <c r="H8" s="209" t="s">
        <v>598</v>
      </c>
      <c r="I8" s="203" t="s">
        <v>102</v>
      </c>
    </row>
    <row r="9" spans="1:9" ht="30" customHeight="1">
      <c r="A9" s="216" t="s">
        <v>569</v>
      </c>
      <c r="B9" s="162" t="s">
        <v>561</v>
      </c>
      <c r="C9" s="162" t="s">
        <v>562</v>
      </c>
      <c r="D9" s="163" t="s">
        <v>563</v>
      </c>
      <c r="E9" s="163" t="s">
        <v>563</v>
      </c>
      <c r="F9" s="163" t="s">
        <v>563</v>
      </c>
      <c r="G9" s="163" t="s">
        <v>563</v>
      </c>
      <c r="H9" s="163">
        <v>3</v>
      </c>
      <c r="I9" s="201" t="s">
        <v>603</v>
      </c>
    </row>
    <row r="10" spans="1:9" ht="19.5" customHeight="1">
      <c r="A10" s="216"/>
      <c r="B10" s="158" t="s">
        <v>570</v>
      </c>
      <c r="C10" s="158" t="s">
        <v>565</v>
      </c>
      <c r="D10" s="159" t="s">
        <v>563</v>
      </c>
      <c r="E10" s="159" t="s">
        <v>563</v>
      </c>
      <c r="F10" s="159" t="s">
        <v>563</v>
      </c>
      <c r="G10" s="159" t="s">
        <v>563</v>
      </c>
      <c r="H10" s="159">
        <v>1</v>
      </c>
      <c r="I10" s="159"/>
    </row>
    <row r="11" spans="1:9" ht="19.5" customHeight="1">
      <c r="A11" s="216"/>
      <c r="B11" s="158" t="s">
        <v>599</v>
      </c>
      <c r="C11" s="158"/>
      <c r="D11" s="159" t="s">
        <v>563</v>
      </c>
      <c r="E11" s="159" t="s">
        <v>563</v>
      </c>
      <c r="F11" s="159" t="s">
        <v>563</v>
      </c>
      <c r="G11" s="159" t="s">
        <v>563</v>
      </c>
      <c r="H11" s="159">
        <v>1</v>
      </c>
      <c r="I11" s="159"/>
    </row>
    <row r="12" spans="1:9" ht="30" customHeight="1">
      <c r="A12" s="216"/>
      <c r="B12" s="158" t="s">
        <v>602</v>
      </c>
      <c r="C12" s="158" t="s">
        <v>604</v>
      </c>
      <c r="D12" s="218"/>
      <c r="E12" s="219"/>
      <c r="F12" s="159" t="s">
        <v>568</v>
      </c>
      <c r="G12" s="159" t="s">
        <v>568</v>
      </c>
      <c r="H12" s="159">
        <v>1</v>
      </c>
      <c r="I12" s="159"/>
    </row>
    <row r="13" spans="1:9" ht="30" customHeight="1">
      <c r="A13" s="216"/>
      <c r="B13" s="164" t="s">
        <v>571</v>
      </c>
      <c r="C13" s="164" t="s">
        <v>572</v>
      </c>
      <c r="D13" s="159" t="s">
        <v>563</v>
      </c>
      <c r="E13" s="159" t="s">
        <v>563</v>
      </c>
      <c r="F13" s="159" t="s">
        <v>563</v>
      </c>
      <c r="G13" s="159" t="s">
        <v>563</v>
      </c>
      <c r="H13" s="159">
        <v>1</v>
      </c>
      <c r="I13" s="159"/>
    </row>
    <row r="14" spans="1:9" ht="30" customHeight="1">
      <c r="A14" s="216"/>
      <c r="B14" s="180" t="s">
        <v>596</v>
      </c>
      <c r="C14" s="213" t="s">
        <v>606</v>
      </c>
      <c r="D14" s="159" t="s">
        <v>595</v>
      </c>
      <c r="E14" s="159" t="s">
        <v>595</v>
      </c>
      <c r="F14" s="159" t="s">
        <v>568</v>
      </c>
      <c r="G14" s="159" t="s">
        <v>568</v>
      </c>
      <c r="H14" s="159">
        <v>1</v>
      </c>
      <c r="I14" s="159"/>
    </row>
    <row r="15" spans="1:9" ht="19.5" customHeight="1">
      <c r="A15" s="216"/>
      <c r="B15" s="164" t="s">
        <v>573</v>
      </c>
      <c r="C15" s="164"/>
      <c r="D15" s="159" t="s">
        <v>563</v>
      </c>
      <c r="E15" s="159" t="s">
        <v>563</v>
      </c>
      <c r="F15" s="159" t="s">
        <v>563</v>
      </c>
      <c r="G15" s="159" t="s">
        <v>563</v>
      </c>
      <c r="H15" s="159">
        <v>1</v>
      </c>
      <c r="I15" s="159"/>
    </row>
    <row r="16" spans="1:9" ht="19.5" customHeight="1">
      <c r="A16" s="216"/>
      <c r="B16" s="164" t="s">
        <v>574</v>
      </c>
      <c r="C16" s="164"/>
      <c r="D16" s="159" t="s">
        <v>563</v>
      </c>
      <c r="E16" s="159" t="s">
        <v>563</v>
      </c>
      <c r="F16" s="159" t="s">
        <v>563</v>
      </c>
      <c r="G16" s="159" t="s">
        <v>563</v>
      </c>
      <c r="H16" s="159">
        <v>1</v>
      </c>
      <c r="I16" s="159"/>
    </row>
    <row r="17" spans="1:9" ht="19.5" customHeight="1">
      <c r="A17" s="216"/>
      <c r="B17" s="164" t="s">
        <v>575</v>
      </c>
      <c r="C17" s="158" t="s">
        <v>576</v>
      </c>
      <c r="D17" s="159" t="s">
        <v>563</v>
      </c>
      <c r="E17" s="159" t="s">
        <v>563</v>
      </c>
      <c r="F17" s="159" t="s">
        <v>563</v>
      </c>
      <c r="G17" s="159" t="s">
        <v>563</v>
      </c>
      <c r="H17" s="159">
        <v>1</v>
      </c>
      <c r="I17" s="159"/>
    </row>
    <row r="18" spans="1:9" ht="19.5" customHeight="1" thickBot="1">
      <c r="A18" s="216"/>
      <c r="B18" s="164" t="s">
        <v>577</v>
      </c>
      <c r="C18" s="164" t="s">
        <v>578</v>
      </c>
      <c r="D18" s="159" t="s">
        <v>568</v>
      </c>
      <c r="E18" s="159" t="s">
        <v>568</v>
      </c>
      <c r="F18" s="159" t="s">
        <v>568</v>
      </c>
      <c r="G18" s="159" t="s">
        <v>568</v>
      </c>
      <c r="H18" s="161">
        <v>1</v>
      </c>
      <c r="I18" s="161"/>
    </row>
    <row r="19" spans="1:9" ht="26.25" thickTop="1">
      <c r="A19" s="204" t="s">
        <v>553</v>
      </c>
      <c r="B19" s="205" t="s">
        <v>554</v>
      </c>
      <c r="C19" s="205" t="s">
        <v>555</v>
      </c>
      <c r="D19" s="206" t="s">
        <v>556</v>
      </c>
      <c r="E19" s="206" t="s">
        <v>557</v>
      </c>
      <c r="F19" s="206" t="s">
        <v>558</v>
      </c>
      <c r="G19" s="207" t="s">
        <v>559</v>
      </c>
      <c r="H19" s="210" t="s">
        <v>598</v>
      </c>
      <c r="I19" s="203" t="s">
        <v>102</v>
      </c>
    </row>
    <row r="20" spans="1:9" ht="30" customHeight="1">
      <c r="A20" s="216" t="s">
        <v>579</v>
      </c>
      <c r="B20" s="162" t="s">
        <v>561</v>
      </c>
      <c r="C20" s="162" t="s">
        <v>562</v>
      </c>
      <c r="D20" s="222"/>
      <c r="E20" s="223"/>
      <c r="F20" s="163" t="s">
        <v>563</v>
      </c>
      <c r="G20" s="163" t="s">
        <v>563</v>
      </c>
      <c r="H20" s="163">
        <v>3</v>
      </c>
      <c r="I20" s="201" t="s">
        <v>603</v>
      </c>
    </row>
    <row r="21" spans="1:9" ht="30" customHeight="1">
      <c r="A21" s="216"/>
      <c r="B21" s="158" t="s">
        <v>564</v>
      </c>
      <c r="C21" s="158" t="s">
        <v>565</v>
      </c>
      <c r="D21" s="224"/>
      <c r="E21" s="225"/>
      <c r="F21" s="159" t="s">
        <v>563</v>
      </c>
      <c r="G21" s="159" t="s">
        <v>563</v>
      </c>
      <c r="H21" s="159">
        <v>1</v>
      </c>
      <c r="I21" s="159"/>
    </row>
    <row r="22" spans="1:9" ht="30" customHeight="1">
      <c r="A22" s="216"/>
      <c r="B22" s="158" t="s">
        <v>599</v>
      </c>
      <c r="C22" s="158"/>
      <c r="D22" s="224"/>
      <c r="E22" s="225"/>
      <c r="F22" s="159" t="s">
        <v>563</v>
      </c>
      <c r="G22" s="159" t="s">
        <v>563</v>
      </c>
      <c r="H22" s="159">
        <v>1</v>
      </c>
      <c r="I22" s="159"/>
    </row>
    <row r="23" spans="1:9" ht="30" customHeight="1">
      <c r="A23" s="216"/>
      <c r="B23" s="158" t="s">
        <v>601</v>
      </c>
      <c r="C23" s="158" t="s">
        <v>604</v>
      </c>
      <c r="D23" s="224"/>
      <c r="E23" s="225"/>
      <c r="F23" s="159" t="s">
        <v>568</v>
      </c>
      <c r="G23" s="159" t="s">
        <v>568</v>
      </c>
      <c r="H23" s="159">
        <v>1</v>
      </c>
      <c r="I23" s="159"/>
    </row>
    <row r="24" spans="1:9" ht="19.5" customHeight="1">
      <c r="A24" s="216"/>
      <c r="B24" s="164" t="s">
        <v>573</v>
      </c>
      <c r="C24" s="164"/>
      <c r="D24" s="224"/>
      <c r="E24" s="225"/>
      <c r="F24" s="159" t="s">
        <v>563</v>
      </c>
      <c r="G24" s="159" t="s">
        <v>563</v>
      </c>
      <c r="H24" s="159">
        <v>1</v>
      </c>
      <c r="I24" s="159"/>
    </row>
    <row r="25" spans="1:9" ht="19.5" customHeight="1">
      <c r="A25" s="216"/>
      <c r="B25" s="164" t="s">
        <v>574</v>
      </c>
      <c r="C25" s="164"/>
      <c r="D25" s="224"/>
      <c r="E25" s="225"/>
      <c r="F25" s="159" t="s">
        <v>563</v>
      </c>
      <c r="G25" s="159" t="s">
        <v>563</v>
      </c>
      <c r="H25" s="159">
        <v>1</v>
      </c>
      <c r="I25" s="159"/>
    </row>
    <row r="26" spans="1:9" ht="19.5" customHeight="1">
      <c r="A26" s="216"/>
      <c r="B26" s="164" t="s">
        <v>575</v>
      </c>
      <c r="C26" s="158" t="s">
        <v>576</v>
      </c>
      <c r="D26" s="224"/>
      <c r="E26" s="225"/>
      <c r="F26" s="159" t="s">
        <v>563</v>
      </c>
      <c r="G26" s="159" t="s">
        <v>563</v>
      </c>
      <c r="H26" s="159">
        <v>1</v>
      </c>
      <c r="I26" s="159"/>
    </row>
    <row r="27" spans="1:9" ht="19.5" customHeight="1">
      <c r="A27" s="216"/>
      <c r="B27" s="164" t="s">
        <v>577</v>
      </c>
      <c r="C27" s="164" t="s">
        <v>578</v>
      </c>
      <c r="D27" s="224"/>
      <c r="E27" s="225"/>
      <c r="F27" s="159" t="s">
        <v>568</v>
      </c>
      <c r="G27" s="159" t="s">
        <v>568</v>
      </c>
      <c r="H27" s="159">
        <v>1</v>
      </c>
      <c r="I27" s="159"/>
    </row>
    <row r="28" spans="1:9" ht="30" customHeight="1">
      <c r="A28" s="216"/>
      <c r="B28" s="211" t="s">
        <v>580</v>
      </c>
      <c r="C28" s="164" t="s">
        <v>581</v>
      </c>
      <c r="D28" s="224"/>
      <c r="E28" s="225"/>
      <c r="F28" s="159" t="s">
        <v>563</v>
      </c>
      <c r="G28" s="159" t="s">
        <v>563</v>
      </c>
      <c r="H28" s="159">
        <v>1</v>
      </c>
      <c r="I28" s="159"/>
    </row>
    <row r="29" spans="1:9" ht="30" customHeight="1">
      <c r="A29" s="216"/>
      <c r="B29" s="164" t="s">
        <v>582</v>
      </c>
      <c r="C29" s="164" t="s">
        <v>583</v>
      </c>
      <c r="D29" s="224"/>
      <c r="E29" s="225"/>
      <c r="F29" s="159" t="s">
        <v>563</v>
      </c>
      <c r="G29" s="159" t="s">
        <v>563</v>
      </c>
      <c r="H29" s="159">
        <v>1</v>
      </c>
      <c r="I29" s="159"/>
    </row>
    <row r="30" spans="1:9" ht="19.5" customHeight="1">
      <c r="A30" s="216"/>
      <c r="B30" s="211" t="s">
        <v>584</v>
      </c>
      <c r="C30" s="164" t="s">
        <v>585</v>
      </c>
      <c r="D30" s="224"/>
      <c r="E30" s="225"/>
      <c r="F30" s="159" t="s">
        <v>568</v>
      </c>
      <c r="G30" s="159" t="s">
        <v>568</v>
      </c>
      <c r="H30" s="159">
        <v>1</v>
      </c>
      <c r="I30" s="159"/>
    </row>
    <row r="31" spans="1:9" ht="30" customHeight="1">
      <c r="A31" s="221"/>
      <c r="B31" s="165" t="s">
        <v>594</v>
      </c>
      <c r="C31" s="165" t="s">
        <v>586</v>
      </c>
      <c r="D31" s="226"/>
      <c r="E31" s="227"/>
      <c r="F31" s="166" t="s">
        <v>568</v>
      </c>
      <c r="G31" s="166" t="s">
        <v>568</v>
      </c>
      <c r="H31" s="166">
        <v>1</v>
      </c>
      <c r="I31" s="166"/>
    </row>
    <row r="32" spans="1:7" ht="13.5">
      <c r="A32" s="181"/>
      <c r="B32" s="181"/>
      <c r="C32" s="181"/>
      <c r="D32" s="181"/>
      <c r="E32" s="181"/>
      <c r="F32" s="181"/>
      <c r="G32" s="181"/>
    </row>
    <row r="33" spans="1:7" ht="13.5">
      <c r="A33" s="179"/>
      <c r="B33" s="179" t="s">
        <v>597</v>
      </c>
      <c r="C33" s="167"/>
      <c r="D33" s="168"/>
      <c r="E33" s="168"/>
      <c r="F33" s="168"/>
      <c r="G33" s="168"/>
    </row>
    <row r="34" spans="1:7" ht="13.5">
      <c r="A34" s="182"/>
      <c r="B34" s="220" t="s">
        <v>605</v>
      </c>
      <c r="C34" s="220"/>
      <c r="D34" s="178"/>
      <c r="E34" s="178"/>
      <c r="F34" s="178"/>
      <c r="G34" s="178"/>
    </row>
    <row r="35" spans="1:7" ht="13.5">
      <c r="A35" s="182"/>
      <c r="B35" s="178"/>
      <c r="C35" s="178"/>
      <c r="D35" s="178"/>
      <c r="E35" s="178"/>
      <c r="F35" s="178"/>
      <c r="G35" s="178"/>
    </row>
    <row r="36" spans="1:7" ht="13.5">
      <c r="A36" s="182"/>
      <c r="B36" s="178"/>
      <c r="C36" s="178"/>
      <c r="D36" s="178"/>
      <c r="E36" s="178"/>
      <c r="F36" s="178"/>
      <c r="G36" s="178"/>
    </row>
  </sheetData>
  <sheetProtection/>
  <mergeCells count="8">
    <mergeCell ref="A1:G1"/>
    <mergeCell ref="A3:A7"/>
    <mergeCell ref="D6:E6"/>
    <mergeCell ref="D12:E12"/>
    <mergeCell ref="A9:A18"/>
    <mergeCell ref="B34:C34"/>
    <mergeCell ref="A20:A31"/>
    <mergeCell ref="D20:E31"/>
  </mergeCells>
  <printOptions horizontalCentered="1"/>
  <pageMargins left="0.7086614173228347" right="0.35" top="0.63" bottom="0.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7">
      <selection activeCell="H4" sqref="H4:I4"/>
    </sheetView>
  </sheetViews>
  <sheetFormatPr defaultColWidth="9.00390625" defaultRowHeight="13.5"/>
  <cols>
    <col min="1" max="1" width="5.25390625" style="0" customWidth="1"/>
    <col min="2" max="2" width="12.50390625" style="0" customWidth="1"/>
    <col min="3" max="3" width="12.625" style="0" customWidth="1"/>
    <col min="4" max="4" width="5.375" style="0" customWidth="1"/>
    <col min="5" max="5" width="11.75390625" style="0" customWidth="1"/>
  </cols>
  <sheetData>
    <row r="1" ht="13.5">
      <c r="A1" s="98" t="s">
        <v>465</v>
      </c>
    </row>
    <row r="2" spans="1:9" ht="27.75" customHeight="1">
      <c r="A2" s="630" t="s">
        <v>466</v>
      </c>
      <c r="B2" s="630"/>
      <c r="C2" s="630"/>
      <c r="D2" s="630"/>
      <c r="E2" s="630"/>
      <c r="F2" s="630"/>
      <c r="G2" s="630"/>
      <c r="H2" s="630"/>
      <c r="I2" s="630"/>
    </row>
    <row r="3" spans="1:9" ht="30" customHeight="1">
      <c r="A3" s="658" t="s">
        <v>467</v>
      </c>
      <c r="B3" s="658"/>
      <c r="C3" s="619"/>
      <c r="D3" s="619"/>
      <c r="E3" s="619"/>
      <c r="F3" s="108" t="s">
        <v>510</v>
      </c>
      <c r="G3" s="619"/>
      <c r="H3" s="619"/>
      <c r="I3" s="619"/>
    </row>
    <row r="4" spans="1:9" ht="30" customHeight="1">
      <c r="A4" s="658" t="s">
        <v>520</v>
      </c>
      <c r="B4" s="658"/>
      <c r="C4" s="594"/>
      <c r="D4" s="106" t="s">
        <v>310</v>
      </c>
      <c r="E4" s="682"/>
      <c r="F4" s="683"/>
      <c r="G4" s="106" t="s">
        <v>468</v>
      </c>
      <c r="H4" s="682"/>
      <c r="I4" s="683"/>
    </row>
    <row r="5" spans="1:9" ht="30" customHeight="1">
      <c r="A5" s="658"/>
      <c r="B5" s="658"/>
      <c r="C5" s="594"/>
      <c r="D5" s="106" t="s">
        <v>311</v>
      </c>
      <c r="E5" s="682"/>
      <c r="F5" s="683"/>
      <c r="G5" s="106" t="s">
        <v>313</v>
      </c>
      <c r="H5" s="682"/>
      <c r="I5" s="683"/>
    </row>
    <row r="6" spans="1:9" ht="30" customHeight="1">
      <c r="A6" s="658" t="s">
        <v>469</v>
      </c>
      <c r="B6" s="658"/>
      <c r="C6" s="658"/>
      <c r="D6" s="127" t="s">
        <v>511</v>
      </c>
      <c r="E6" s="676"/>
      <c r="F6" s="677"/>
      <c r="G6" s="594"/>
      <c r="H6" s="594"/>
      <c r="I6" s="594"/>
    </row>
    <row r="7" spans="1:9" ht="30" customHeight="1">
      <c r="A7" s="675" t="s">
        <v>509</v>
      </c>
      <c r="B7" s="142" t="s">
        <v>470</v>
      </c>
      <c r="C7" s="670"/>
      <c r="D7" s="671"/>
      <c r="E7" s="671"/>
      <c r="F7" s="671"/>
      <c r="G7" s="613" t="s">
        <v>521</v>
      </c>
      <c r="H7" s="613"/>
      <c r="I7" s="614"/>
    </row>
    <row r="8" spans="1:9" ht="30" customHeight="1">
      <c r="A8" s="675"/>
      <c r="B8" s="142" t="s">
        <v>471</v>
      </c>
      <c r="C8" s="619"/>
      <c r="D8" s="619"/>
      <c r="E8" s="619"/>
      <c r="F8" s="619"/>
      <c r="G8" s="619"/>
      <c r="H8" s="619"/>
      <c r="I8" s="619"/>
    </row>
    <row r="9" spans="1:9" ht="15" customHeight="1">
      <c r="A9" s="675"/>
      <c r="B9" s="684" t="s">
        <v>472</v>
      </c>
      <c r="C9" s="672" t="s">
        <v>473</v>
      </c>
      <c r="D9" s="673"/>
      <c r="E9" s="674"/>
      <c r="F9" s="678" t="s">
        <v>475</v>
      </c>
      <c r="G9" s="679"/>
      <c r="H9" s="590"/>
      <c r="I9" s="590"/>
    </row>
    <row r="10" spans="1:9" ht="15" customHeight="1">
      <c r="A10" s="675"/>
      <c r="B10" s="684"/>
      <c r="C10" s="690" t="s">
        <v>474</v>
      </c>
      <c r="D10" s="691"/>
      <c r="E10" s="692"/>
      <c r="F10" s="680"/>
      <c r="G10" s="681"/>
      <c r="H10" s="590"/>
      <c r="I10" s="590"/>
    </row>
    <row r="11" spans="1:9" ht="30" customHeight="1">
      <c r="A11" s="675" t="s">
        <v>476</v>
      </c>
      <c r="B11" s="142" t="s">
        <v>477</v>
      </c>
      <c r="C11" s="568" t="s">
        <v>478</v>
      </c>
      <c r="D11" s="588"/>
      <c r="E11" s="588"/>
      <c r="F11" s="588"/>
      <c r="G11" s="588"/>
      <c r="H11" s="588"/>
      <c r="I11" s="569"/>
    </row>
    <row r="12" spans="1:9" ht="30" customHeight="1">
      <c r="A12" s="675"/>
      <c r="B12" s="601" t="s">
        <v>479</v>
      </c>
      <c r="C12" s="601"/>
      <c r="D12" s="601"/>
      <c r="E12" s="601" t="s">
        <v>480</v>
      </c>
      <c r="F12" s="601"/>
      <c r="G12" s="601" t="s">
        <v>481</v>
      </c>
      <c r="H12" s="601"/>
      <c r="I12" s="601"/>
    </row>
    <row r="13" spans="1:9" ht="30" customHeight="1">
      <c r="A13" s="675"/>
      <c r="B13" s="685"/>
      <c r="C13" s="685"/>
      <c r="D13" s="685"/>
      <c r="E13" s="688" t="s">
        <v>512</v>
      </c>
      <c r="F13" s="688"/>
      <c r="G13" s="688" t="s">
        <v>463</v>
      </c>
      <c r="H13" s="688"/>
      <c r="I13" s="688"/>
    </row>
    <row r="14" spans="1:9" ht="108" customHeight="1">
      <c r="A14" s="675"/>
      <c r="B14" s="686"/>
      <c r="C14" s="686"/>
      <c r="D14" s="686"/>
      <c r="E14" s="689"/>
      <c r="F14" s="689"/>
      <c r="G14" s="689"/>
      <c r="H14" s="689"/>
      <c r="I14" s="689"/>
    </row>
    <row r="15" spans="1:9" ht="30" customHeight="1">
      <c r="A15" s="675"/>
      <c r="B15" s="687" t="s">
        <v>482</v>
      </c>
      <c r="C15" s="687"/>
      <c r="D15" s="687"/>
      <c r="E15" s="590"/>
      <c r="F15" s="590"/>
      <c r="G15" s="590"/>
      <c r="H15" s="590"/>
      <c r="I15" s="590"/>
    </row>
    <row r="16" spans="1:9" ht="13.5">
      <c r="A16" s="130"/>
      <c r="B16" s="130"/>
      <c r="C16" s="130"/>
      <c r="D16" s="130"/>
      <c r="E16" s="130"/>
      <c r="F16" s="130"/>
      <c r="G16" s="130"/>
      <c r="H16" s="130"/>
      <c r="I16" s="130"/>
    </row>
    <row r="17" spans="1:9" ht="30" customHeight="1">
      <c r="A17" s="140" t="s">
        <v>514</v>
      </c>
      <c r="B17" s="669" t="s">
        <v>513</v>
      </c>
      <c r="C17" s="669"/>
      <c r="D17" s="669"/>
      <c r="E17" s="669"/>
      <c r="F17" s="669"/>
      <c r="G17" s="669"/>
      <c r="H17" s="669"/>
      <c r="I17" s="669"/>
    </row>
    <row r="18" spans="1:9" ht="30" customHeight="1">
      <c r="A18" s="141" t="s">
        <v>515</v>
      </c>
      <c r="B18" s="669" t="s">
        <v>518</v>
      </c>
      <c r="C18" s="669"/>
      <c r="D18" s="669"/>
      <c r="E18" s="669"/>
      <c r="F18" s="669"/>
      <c r="G18" s="669"/>
      <c r="H18" s="669"/>
      <c r="I18" s="669"/>
    </row>
    <row r="19" spans="1:9" ht="30" customHeight="1">
      <c r="A19" s="141" t="s">
        <v>517</v>
      </c>
      <c r="B19" s="669" t="s">
        <v>519</v>
      </c>
      <c r="C19" s="669"/>
      <c r="D19" s="669"/>
      <c r="E19" s="669"/>
      <c r="F19" s="669"/>
      <c r="G19" s="669"/>
      <c r="H19" s="669"/>
      <c r="I19" s="669"/>
    </row>
  </sheetData>
  <sheetProtection/>
  <mergeCells count="39">
    <mergeCell ref="C11:I11"/>
    <mergeCell ref="H4:I4"/>
    <mergeCell ref="H5:I5"/>
    <mergeCell ref="G12:I12"/>
    <mergeCell ref="G13:I13"/>
    <mergeCell ref="G14:I14"/>
    <mergeCell ref="C10:E10"/>
    <mergeCell ref="C8:I8"/>
    <mergeCell ref="A6:C6"/>
    <mergeCell ref="A7:A10"/>
    <mergeCell ref="G15:I15"/>
    <mergeCell ref="B12:D12"/>
    <mergeCell ref="B13:D13"/>
    <mergeCell ref="B14:D14"/>
    <mergeCell ref="B15:D15"/>
    <mergeCell ref="E12:F12"/>
    <mergeCell ref="E13:F13"/>
    <mergeCell ref="E14:F14"/>
    <mergeCell ref="E15:F15"/>
    <mergeCell ref="E6:F6"/>
    <mergeCell ref="G6:I6"/>
    <mergeCell ref="A3:B3"/>
    <mergeCell ref="F9:G10"/>
    <mergeCell ref="E4:F4"/>
    <mergeCell ref="E5:F5"/>
    <mergeCell ref="C4:C5"/>
    <mergeCell ref="A4:B5"/>
    <mergeCell ref="B9:B10"/>
    <mergeCell ref="C3:E3"/>
    <mergeCell ref="B17:I17"/>
    <mergeCell ref="B18:I18"/>
    <mergeCell ref="B19:I19"/>
    <mergeCell ref="A2:I2"/>
    <mergeCell ref="G7:I7"/>
    <mergeCell ref="C7:F7"/>
    <mergeCell ref="G3:I3"/>
    <mergeCell ref="H9:I10"/>
    <mergeCell ref="C9:E9"/>
    <mergeCell ref="A11:A15"/>
  </mergeCells>
  <printOptions horizontalCentered="1"/>
  <pageMargins left="0.7874015748031497" right="0.7874015748031497" top="0.5511811023622047" bottom="0.551181102362204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19"/>
  <sheetViews>
    <sheetView zoomScalePageLayoutView="0" workbookViewId="0" topLeftCell="A1">
      <selection activeCell="D5" sqref="D5"/>
    </sheetView>
  </sheetViews>
  <sheetFormatPr defaultColWidth="9.00390625" defaultRowHeight="13.5"/>
  <cols>
    <col min="1" max="1" width="5.125" style="110" customWidth="1"/>
    <col min="2" max="3" width="15.625" style="110" customWidth="1"/>
    <col min="4" max="4" width="45.625" style="110" customWidth="1"/>
    <col min="5" max="16384" width="9.00390625" style="110" customWidth="1"/>
  </cols>
  <sheetData>
    <row r="1" ht="22.5" customHeight="1">
      <c r="A1" s="98" t="s">
        <v>483</v>
      </c>
    </row>
    <row r="2" spans="1:4" ht="33.75" customHeight="1">
      <c r="A2" s="622" t="s">
        <v>484</v>
      </c>
      <c r="B2" s="622"/>
      <c r="C2" s="622"/>
      <c r="D2" s="622"/>
    </row>
    <row r="3" spans="1:4" ht="39.75" customHeight="1">
      <c r="A3" s="619" t="s">
        <v>485</v>
      </c>
      <c r="B3" s="619"/>
      <c r="C3" s="619"/>
      <c r="D3" s="177"/>
    </row>
    <row r="4" spans="1:4" ht="39.75" customHeight="1">
      <c r="A4" s="696" t="s">
        <v>486</v>
      </c>
      <c r="B4" s="693" t="s">
        <v>498</v>
      </c>
      <c r="C4" s="135" t="s">
        <v>487</v>
      </c>
      <c r="D4" s="155"/>
    </row>
    <row r="5" spans="1:4" ht="39.75" customHeight="1">
      <c r="A5" s="696"/>
      <c r="B5" s="693"/>
      <c r="C5" s="136" t="s">
        <v>501</v>
      </c>
      <c r="D5" s="155"/>
    </row>
    <row r="6" spans="1:4" ht="39.75" customHeight="1">
      <c r="A6" s="696"/>
      <c r="B6" s="694" t="s">
        <v>500</v>
      </c>
      <c r="C6" s="137" t="s">
        <v>488</v>
      </c>
      <c r="D6" s="107" t="s">
        <v>507</v>
      </c>
    </row>
    <row r="7" spans="1:4" ht="39.75" customHeight="1">
      <c r="A7" s="696"/>
      <c r="B7" s="697"/>
      <c r="C7" s="137" t="s">
        <v>489</v>
      </c>
      <c r="D7" s="107" t="s">
        <v>508</v>
      </c>
    </row>
    <row r="8" spans="1:4" ht="39.75" customHeight="1">
      <c r="A8" s="696"/>
      <c r="B8" s="697"/>
      <c r="C8" s="694" t="s">
        <v>448</v>
      </c>
      <c r="D8" s="132" t="s">
        <v>490</v>
      </c>
    </row>
    <row r="9" spans="1:4" ht="39.75" customHeight="1">
      <c r="A9" s="696"/>
      <c r="B9" s="697"/>
      <c r="C9" s="695"/>
      <c r="D9" s="133" t="s">
        <v>491</v>
      </c>
    </row>
    <row r="10" spans="1:4" ht="39.75" customHeight="1">
      <c r="A10" s="696"/>
      <c r="B10" s="697"/>
      <c r="C10" s="698" t="s">
        <v>499</v>
      </c>
      <c r="D10" s="138" t="s">
        <v>492</v>
      </c>
    </row>
    <row r="11" spans="1:4" ht="39.75" customHeight="1">
      <c r="A11" s="696"/>
      <c r="B11" s="695"/>
      <c r="C11" s="699"/>
      <c r="D11" s="139" t="s">
        <v>493</v>
      </c>
    </row>
    <row r="12" spans="1:4" ht="39.75" customHeight="1">
      <c r="A12" s="696"/>
      <c r="B12" s="694" t="s">
        <v>494</v>
      </c>
      <c r="C12" s="136" t="s">
        <v>495</v>
      </c>
      <c r="D12" s="131" t="s">
        <v>496</v>
      </c>
    </row>
    <row r="13" spans="1:4" ht="68.25" customHeight="1">
      <c r="A13" s="696"/>
      <c r="B13" s="695"/>
      <c r="C13" s="136" t="s">
        <v>497</v>
      </c>
      <c r="D13" s="175"/>
    </row>
    <row r="14" spans="1:4" ht="13.5">
      <c r="A14" s="123"/>
      <c r="B14" s="123"/>
      <c r="C14" s="123"/>
      <c r="D14" s="123"/>
    </row>
    <row r="15" spans="1:4" ht="45.75" customHeight="1">
      <c r="A15" s="134" t="s">
        <v>503</v>
      </c>
      <c r="B15" s="700" t="s">
        <v>502</v>
      </c>
      <c r="C15" s="700"/>
      <c r="D15" s="700"/>
    </row>
    <row r="16" spans="1:4" ht="34.5" customHeight="1">
      <c r="A16" s="97">
        <v>1</v>
      </c>
      <c r="B16" s="700" t="s">
        <v>505</v>
      </c>
      <c r="C16" s="700"/>
      <c r="D16" s="700"/>
    </row>
    <row r="17" spans="1:4" ht="34.5" customHeight="1">
      <c r="A17" s="97">
        <v>2</v>
      </c>
      <c r="B17" s="700" t="s">
        <v>506</v>
      </c>
      <c r="C17" s="700"/>
      <c r="D17" s="700"/>
    </row>
    <row r="18" spans="1:4" ht="30.75" customHeight="1">
      <c r="A18" s="97">
        <v>3</v>
      </c>
      <c r="B18" s="700" t="s">
        <v>504</v>
      </c>
      <c r="C18" s="700"/>
      <c r="D18" s="700"/>
    </row>
    <row r="19" ht="13.5">
      <c r="A19" s="98"/>
    </row>
  </sheetData>
  <sheetProtection/>
  <mergeCells count="12">
    <mergeCell ref="B15:D15"/>
    <mergeCell ref="B16:D16"/>
    <mergeCell ref="B17:D17"/>
    <mergeCell ref="B18:D18"/>
    <mergeCell ref="A2:D2"/>
    <mergeCell ref="A3:C3"/>
    <mergeCell ref="B4:B5"/>
    <mergeCell ref="C8:C9"/>
    <mergeCell ref="A4:A13"/>
    <mergeCell ref="B6:B11"/>
    <mergeCell ref="C10:C11"/>
    <mergeCell ref="B12:B13"/>
  </mergeCells>
  <printOptions horizontalCentered="1"/>
  <pageMargins left="0.7874015748031497" right="0.7874015748031497" top="0.5511811023622047" bottom="0.551181102362204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G48"/>
  <sheetViews>
    <sheetView zoomScalePageLayoutView="0" workbookViewId="0" topLeftCell="A37">
      <selection activeCell="I38" sqref="I38"/>
    </sheetView>
  </sheetViews>
  <sheetFormatPr defaultColWidth="9.00390625" defaultRowHeight="13.5"/>
  <cols>
    <col min="1" max="1" width="3.625" style="705" customWidth="1"/>
    <col min="2" max="2" width="3.875" style="705" customWidth="1"/>
    <col min="3" max="3" width="17.50390625" style="110" customWidth="1"/>
    <col min="4" max="4" width="20.50390625" style="110" customWidth="1"/>
    <col min="5" max="5" width="4.875" style="110" bestFit="1" customWidth="1"/>
    <col min="6" max="6" width="19.25390625" style="110" bestFit="1" customWidth="1"/>
    <col min="7" max="7" width="18.125" style="110" customWidth="1"/>
    <col min="8" max="16384" width="9.00390625" style="110" customWidth="1"/>
  </cols>
  <sheetData>
    <row r="1" spans="1:7" ht="13.5">
      <c r="A1" s="701" t="s">
        <v>609</v>
      </c>
      <c r="B1" s="701"/>
      <c r="C1" s="701"/>
      <c r="D1" s="701"/>
      <c r="E1" s="701"/>
      <c r="F1" s="701"/>
      <c r="G1" s="701"/>
    </row>
    <row r="2" spans="1:7" ht="45" customHeight="1">
      <c r="A2" s="702" t="s">
        <v>610</v>
      </c>
      <c r="B2" s="702"/>
      <c r="C2" s="702"/>
      <c r="D2" s="702"/>
      <c r="E2" s="702"/>
      <c r="F2" s="702"/>
      <c r="G2" s="702"/>
    </row>
    <row r="3" spans="1:7" ht="60" customHeight="1">
      <c r="A3" s="703" t="s">
        <v>611</v>
      </c>
      <c r="B3" s="704"/>
      <c r="C3" s="704"/>
      <c r="D3" s="704"/>
      <c r="E3" s="704"/>
      <c r="F3" s="704"/>
      <c r="G3" s="704"/>
    </row>
    <row r="4" spans="3:7" ht="23.25" customHeight="1">
      <c r="C4" s="76" t="s">
        <v>612</v>
      </c>
      <c r="D4" s="705"/>
      <c r="E4" s="705"/>
      <c r="F4" s="705"/>
      <c r="G4" s="705"/>
    </row>
    <row r="5" spans="4:7" ht="30" customHeight="1">
      <c r="D5" s="110" t="s">
        <v>613</v>
      </c>
      <c r="E5" s="110" t="s">
        <v>614</v>
      </c>
      <c r="F5" s="706"/>
      <c r="G5" s="706"/>
    </row>
    <row r="6" spans="5:7" ht="30" customHeight="1">
      <c r="E6" s="110" t="s">
        <v>615</v>
      </c>
      <c r="F6" s="706"/>
      <c r="G6" s="706"/>
    </row>
    <row r="7" spans="1:7" ht="30" customHeight="1">
      <c r="A7" s="707"/>
      <c r="D7" s="110" t="s">
        <v>616</v>
      </c>
      <c r="E7" s="110" t="s">
        <v>614</v>
      </c>
      <c r="F7" s="706"/>
      <c r="G7" s="706"/>
    </row>
    <row r="8" spans="5:7" ht="30" customHeight="1">
      <c r="E8" s="110" t="s">
        <v>615</v>
      </c>
      <c r="F8" s="706"/>
      <c r="G8" s="706"/>
    </row>
    <row r="9" spans="3:7" ht="23.25" customHeight="1">
      <c r="C9" s="705"/>
      <c r="D9" s="705"/>
      <c r="E9" s="705"/>
      <c r="F9" s="705"/>
      <c r="G9" s="705"/>
    </row>
    <row r="10" spans="1:7" s="212" customFormat="1" ht="19.5" customHeight="1">
      <c r="A10" s="708">
        <v>1</v>
      </c>
      <c r="B10" s="709" t="s">
        <v>617</v>
      </c>
      <c r="C10" s="709"/>
      <c r="D10" s="710"/>
      <c r="E10" s="710"/>
      <c r="F10" s="710"/>
      <c r="G10" s="710"/>
    </row>
    <row r="11" spans="1:7" s="212" customFormat="1" ht="45" customHeight="1">
      <c r="A11" s="708"/>
      <c r="B11" s="711" t="s">
        <v>618</v>
      </c>
      <c r="C11" s="711"/>
      <c r="D11" s="711"/>
      <c r="E11" s="711"/>
      <c r="F11" s="711"/>
      <c r="G11" s="711"/>
    </row>
    <row r="12" spans="1:7" s="212" customFormat="1" ht="19.5" customHeight="1">
      <c r="A12" s="708">
        <v>2</v>
      </c>
      <c r="B12" s="712" t="s">
        <v>619</v>
      </c>
      <c r="C12" s="712"/>
      <c r="D12" s="712"/>
      <c r="E12" s="712"/>
      <c r="F12" s="712"/>
      <c r="G12" s="712"/>
    </row>
    <row r="13" spans="1:7" s="212" customFormat="1" ht="30" customHeight="1">
      <c r="A13" s="713"/>
      <c r="B13" s="714" t="s">
        <v>620</v>
      </c>
      <c r="C13" s="715" t="s">
        <v>621</v>
      </c>
      <c r="D13" s="716" t="s">
        <v>612</v>
      </c>
      <c r="E13" s="717" t="s">
        <v>622</v>
      </c>
      <c r="F13" s="716" t="s">
        <v>612</v>
      </c>
      <c r="G13" s="717" t="s">
        <v>623</v>
      </c>
    </row>
    <row r="14" spans="1:7" s="212" customFormat="1" ht="60" customHeight="1">
      <c r="A14" s="713"/>
      <c r="B14" s="714" t="s">
        <v>624</v>
      </c>
      <c r="C14" s="718" t="s">
        <v>625</v>
      </c>
      <c r="D14" s="718"/>
      <c r="E14" s="718"/>
      <c r="F14" s="718"/>
      <c r="G14" s="718"/>
    </row>
    <row r="15" spans="1:7" s="212" customFormat="1" ht="24.75" customHeight="1">
      <c r="A15" s="713" t="s">
        <v>626</v>
      </c>
      <c r="B15" s="709" t="s">
        <v>627</v>
      </c>
      <c r="C15" s="709"/>
      <c r="D15" s="709"/>
      <c r="E15" s="709"/>
      <c r="F15" s="709"/>
      <c r="G15" s="709"/>
    </row>
    <row r="16" spans="1:7" s="212" customFormat="1" ht="41.25" customHeight="1">
      <c r="A16" s="713"/>
      <c r="B16" s="703" t="s">
        <v>628</v>
      </c>
      <c r="C16" s="703"/>
      <c r="D16" s="703"/>
      <c r="E16" s="703"/>
      <c r="F16" s="703"/>
      <c r="G16" s="703"/>
    </row>
    <row r="17" spans="1:7" s="212" customFormat="1" ht="19.5" customHeight="1">
      <c r="A17" s="713" t="s">
        <v>629</v>
      </c>
      <c r="B17" s="709" t="s">
        <v>630</v>
      </c>
      <c r="C17" s="709"/>
      <c r="D17" s="709"/>
      <c r="E17" s="709"/>
      <c r="F17" s="709"/>
      <c r="G17" s="709"/>
    </row>
    <row r="18" spans="1:7" s="212" customFormat="1" ht="45" customHeight="1">
      <c r="A18" s="713"/>
      <c r="B18" s="703" t="s">
        <v>631</v>
      </c>
      <c r="C18" s="703"/>
      <c r="D18" s="703"/>
      <c r="E18" s="703"/>
      <c r="F18" s="703"/>
      <c r="G18" s="703"/>
    </row>
    <row r="19" spans="1:7" s="212" customFormat="1" ht="19.5" customHeight="1">
      <c r="A19" s="713" t="s">
        <v>632</v>
      </c>
      <c r="B19" s="709" t="s">
        <v>633</v>
      </c>
      <c r="C19" s="709"/>
      <c r="D19" s="709"/>
      <c r="E19" s="709"/>
      <c r="F19" s="709"/>
      <c r="G19" s="709"/>
    </row>
    <row r="20" spans="1:7" s="212" customFormat="1" ht="45" customHeight="1">
      <c r="A20" s="713"/>
      <c r="B20" s="703" t="s">
        <v>634</v>
      </c>
      <c r="C20" s="703"/>
      <c r="D20" s="703"/>
      <c r="E20" s="703"/>
      <c r="F20" s="703"/>
      <c r="G20" s="703"/>
    </row>
    <row r="21" spans="1:7" s="212" customFormat="1" ht="19.5" customHeight="1">
      <c r="A21" s="713" t="s">
        <v>635</v>
      </c>
      <c r="B21" s="709" t="s">
        <v>636</v>
      </c>
      <c r="C21" s="709"/>
      <c r="D21" s="709"/>
      <c r="E21" s="709"/>
      <c r="F21" s="709"/>
      <c r="G21" s="709"/>
    </row>
    <row r="22" spans="1:7" s="212" customFormat="1" ht="60" customHeight="1">
      <c r="A22" s="713"/>
      <c r="B22" s="719" t="s">
        <v>637</v>
      </c>
      <c r="C22" s="719"/>
      <c r="D22" s="719"/>
      <c r="E22" s="719"/>
      <c r="F22" s="719"/>
      <c r="G22" s="719"/>
    </row>
    <row r="23" spans="1:7" s="212" customFormat="1" ht="19.5" customHeight="1">
      <c r="A23" s="713" t="s">
        <v>638</v>
      </c>
      <c r="B23" s="709" t="s">
        <v>639</v>
      </c>
      <c r="C23" s="709"/>
      <c r="D23" s="709"/>
      <c r="E23" s="709"/>
      <c r="F23" s="709"/>
      <c r="G23" s="709"/>
    </row>
    <row r="24" spans="1:7" s="212" customFormat="1" ht="30" customHeight="1">
      <c r="A24" s="713"/>
      <c r="B24" s="714" t="s">
        <v>620</v>
      </c>
      <c r="C24" s="718" t="s">
        <v>640</v>
      </c>
      <c r="D24" s="718"/>
      <c r="E24" s="718"/>
      <c r="F24" s="718"/>
      <c r="G24" s="718"/>
    </row>
    <row r="25" spans="1:7" s="212" customFormat="1" ht="60" customHeight="1">
      <c r="A25" s="713"/>
      <c r="B25" s="714" t="s">
        <v>641</v>
      </c>
      <c r="C25" s="718" t="s">
        <v>642</v>
      </c>
      <c r="D25" s="718"/>
      <c r="E25" s="718"/>
      <c r="F25" s="718"/>
      <c r="G25" s="718"/>
    </row>
    <row r="26" spans="1:7" s="212" customFormat="1" ht="30" customHeight="1">
      <c r="A26" s="713"/>
      <c r="B26" s="714" t="s">
        <v>643</v>
      </c>
      <c r="C26" s="718" t="s">
        <v>644</v>
      </c>
      <c r="D26" s="718"/>
      <c r="E26" s="718"/>
      <c r="F26" s="718"/>
      <c r="G26" s="718"/>
    </row>
    <row r="27" spans="1:7" s="212" customFormat="1" ht="45" customHeight="1">
      <c r="A27" s="713"/>
      <c r="B27" s="714" t="s">
        <v>645</v>
      </c>
      <c r="C27" s="718" t="s">
        <v>646</v>
      </c>
      <c r="D27" s="718"/>
      <c r="E27" s="718"/>
      <c r="F27" s="718"/>
      <c r="G27" s="718"/>
    </row>
    <row r="28" spans="1:7" s="212" customFormat="1" ht="19.5" customHeight="1">
      <c r="A28" s="713" t="s">
        <v>647</v>
      </c>
      <c r="B28" s="709" t="s">
        <v>648</v>
      </c>
      <c r="C28" s="709"/>
      <c r="D28" s="709"/>
      <c r="E28" s="709"/>
      <c r="F28" s="709"/>
      <c r="G28" s="709"/>
    </row>
    <row r="29" spans="1:7" s="212" customFormat="1" ht="30" customHeight="1">
      <c r="A29" s="713"/>
      <c r="B29" s="714" t="s">
        <v>620</v>
      </c>
      <c r="C29" s="718" t="s">
        <v>649</v>
      </c>
      <c r="D29" s="718"/>
      <c r="E29" s="718"/>
      <c r="F29" s="718"/>
      <c r="G29" s="718"/>
    </row>
    <row r="30" spans="1:7" s="212" customFormat="1" ht="30" customHeight="1">
      <c r="A30" s="713"/>
      <c r="B30" s="714" t="s">
        <v>641</v>
      </c>
      <c r="C30" s="718" t="s">
        <v>650</v>
      </c>
      <c r="D30" s="718"/>
      <c r="E30" s="718"/>
      <c r="F30" s="718"/>
      <c r="G30" s="718"/>
    </row>
    <row r="31" spans="1:7" s="721" customFormat="1" ht="30" customHeight="1">
      <c r="A31" s="720"/>
      <c r="B31" s="714" t="s">
        <v>651</v>
      </c>
      <c r="C31" s="718" t="s">
        <v>652</v>
      </c>
      <c r="D31" s="718"/>
      <c r="E31" s="718"/>
      <c r="F31" s="718"/>
      <c r="G31" s="718"/>
    </row>
    <row r="32" spans="1:7" s="721" customFormat="1" ht="30" customHeight="1">
      <c r="A32" s="720"/>
      <c r="B32" s="714" t="s">
        <v>645</v>
      </c>
      <c r="C32" s="718" t="s">
        <v>653</v>
      </c>
      <c r="D32" s="718"/>
      <c r="E32" s="718"/>
      <c r="F32" s="718"/>
      <c r="G32" s="718"/>
    </row>
    <row r="33" spans="1:7" s="721" customFormat="1" ht="30" customHeight="1">
      <c r="A33" s="720"/>
      <c r="B33" s="714" t="s">
        <v>654</v>
      </c>
      <c r="C33" s="718" t="s">
        <v>655</v>
      </c>
      <c r="D33" s="718"/>
      <c r="E33" s="718"/>
      <c r="F33" s="718"/>
      <c r="G33" s="718"/>
    </row>
    <row r="34" spans="1:7" s="721" customFormat="1" ht="19.5" customHeight="1">
      <c r="A34" s="713" t="s">
        <v>656</v>
      </c>
      <c r="B34" s="709" t="s">
        <v>657</v>
      </c>
      <c r="C34" s="709"/>
      <c r="D34" s="709"/>
      <c r="E34" s="709"/>
      <c r="F34" s="709"/>
      <c r="G34" s="709"/>
    </row>
    <row r="35" spans="1:7" s="721" customFormat="1" ht="30" customHeight="1">
      <c r="A35" s="720"/>
      <c r="B35" s="714" t="s">
        <v>620</v>
      </c>
      <c r="C35" s="718" t="s">
        <v>658</v>
      </c>
      <c r="D35" s="718"/>
      <c r="E35" s="718"/>
      <c r="F35" s="718"/>
      <c r="G35" s="718"/>
    </row>
    <row r="36" spans="1:7" s="721" customFormat="1" ht="60" customHeight="1">
      <c r="A36" s="720"/>
      <c r="B36" s="714" t="s">
        <v>624</v>
      </c>
      <c r="C36" s="718" t="s">
        <v>659</v>
      </c>
      <c r="D36" s="718"/>
      <c r="E36" s="718"/>
      <c r="F36" s="718"/>
      <c r="G36" s="718"/>
    </row>
    <row r="37" spans="1:7" s="721" customFormat="1" ht="30" customHeight="1">
      <c r="A37" s="720"/>
      <c r="B37" s="714" t="s">
        <v>651</v>
      </c>
      <c r="C37" s="718" t="s">
        <v>660</v>
      </c>
      <c r="D37" s="718"/>
      <c r="E37" s="718"/>
      <c r="F37" s="718"/>
      <c r="G37" s="718"/>
    </row>
    <row r="38" spans="1:7" s="721" customFormat="1" ht="39.75" customHeight="1">
      <c r="A38" s="720"/>
      <c r="B38" s="714" t="s">
        <v>661</v>
      </c>
      <c r="C38" s="718" t="s">
        <v>662</v>
      </c>
      <c r="D38" s="718"/>
      <c r="E38" s="718"/>
      <c r="F38" s="718"/>
      <c r="G38" s="718"/>
    </row>
    <row r="39" spans="1:7" s="721" customFormat="1" ht="19.5" customHeight="1">
      <c r="A39" s="713" t="s">
        <v>663</v>
      </c>
      <c r="B39" s="709" t="s">
        <v>664</v>
      </c>
      <c r="C39" s="709"/>
      <c r="D39" s="709"/>
      <c r="E39" s="709"/>
      <c r="F39" s="709"/>
      <c r="G39" s="709"/>
    </row>
    <row r="40" spans="1:7" s="721" customFormat="1" ht="75" customHeight="1">
      <c r="A40" s="720"/>
      <c r="B40" s="722" t="s">
        <v>620</v>
      </c>
      <c r="C40" s="718" t="s">
        <v>665</v>
      </c>
      <c r="D40" s="718"/>
      <c r="E40" s="718"/>
      <c r="F40" s="718"/>
      <c r="G40" s="718"/>
    </row>
    <row r="41" spans="1:7" s="721" customFormat="1" ht="54.75" customHeight="1">
      <c r="A41" s="720"/>
      <c r="B41" s="722" t="s">
        <v>624</v>
      </c>
      <c r="C41" s="718" t="s">
        <v>666</v>
      </c>
      <c r="D41" s="718"/>
      <c r="E41" s="718"/>
      <c r="F41" s="718"/>
      <c r="G41" s="718"/>
    </row>
    <row r="42" spans="1:7" s="721" customFormat="1" ht="19.5" customHeight="1">
      <c r="A42" s="714" t="s">
        <v>667</v>
      </c>
      <c r="B42" s="704" t="s">
        <v>668</v>
      </c>
      <c r="C42" s="704"/>
      <c r="D42" s="704"/>
      <c r="E42" s="704"/>
      <c r="F42" s="704"/>
      <c r="G42" s="704"/>
    </row>
    <row r="43" spans="1:7" s="721" customFormat="1" ht="45" customHeight="1">
      <c r="A43" s="720"/>
      <c r="B43" s="703" t="s">
        <v>669</v>
      </c>
      <c r="C43" s="703"/>
      <c r="D43" s="703"/>
      <c r="E43" s="703"/>
      <c r="F43" s="703"/>
      <c r="G43" s="703"/>
    </row>
    <row r="44" spans="1:7" s="721" customFormat="1" ht="19.5" customHeight="1">
      <c r="A44" s="714" t="s">
        <v>670</v>
      </c>
      <c r="B44" s="704" t="s">
        <v>671</v>
      </c>
      <c r="C44" s="704"/>
      <c r="D44" s="704"/>
      <c r="E44" s="704"/>
      <c r="F44" s="704"/>
      <c r="G44" s="704"/>
    </row>
    <row r="45" spans="1:7" ht="30" customHeight="1">
      <c r="A45" s="111"/>
      <c r="B45" s="723"/>
      <c r="C45" s="723"/>
      <c r="D45" s="723"/>
      <c r="E45" s="723"/>
      <c r="F45" s="723"/>
      <c r="G45" s="723"/>
    </row>
    <row r="46" spans="1:7" ht="19.5" customHeight="1">
      <c r="A46" s="111" t="s">
        <v>672</v>
      </c>
      <c r="B46" s="723" t="s">
        <v>673</v>
      </c>
      <c r="C46" s="723"/>
      <c r="D46" s="723"/>
      <c r="E46" s="723"/>
      <c r="F46" s="723"/>
      <c r="G46" s="723"/>
    </row>
    <row r="47" spans="1:7" ht="30" customHeight="1">
      <c r="A47" s="111"/>
      <c r="B47" s="724" t="s">
        <v>674</v>
      </c>
      <c r="C47" s="724"/>
      <c r="D47" s="724"/>
      <c r="E47" s="724"/>
      <c r="F47" s="724"/>
      <c r="G47" s="724"/>
    </row>
    <row r="48" spans="1:7" ht="19.5" customHeight="1">
      <c r="A48" s="111" t="s">
        <v>675</v>
      </c>
      <c r="B48" s="724" t="s">
        <v>676</v>
      </c>
      <c r="C48" s="724"/>
      <c r="D48" s="724"/>
      <c r="E48" s="724"/>
      <c r="F48" s="724"/>
      <c r="G48" s="724"/>
    </row>
  </sheetData>
  <sheetProtection/>
  <mergeCells count="45">
    <mergeCell ref="B46:G46"/>
    <mergeCell ref="B47:G47"/>
    <mergeCell ref="B48:G48"/>
    <mergeCell ref="C40:G40"/>
    <mergeCell ref="C41:G41"/>
    <mergeCell ref="B42:G42"/>
    <mergeCell ref="B43:G43"/>
    <mergeCell ref="B44:G44"/>
    <mergeCell ref="B45:G45"/>
    <mergeCell ref="B34:G34"/>
    <mergeCell ref="C35:G35"/>
    <mergeCell ref="C36:G36"/>
    <mergeCell ref="C37:G37"/>
    <mergeCell ref="C38:G38"/>
    <mergeCell ref="B39:G39"/>
    <mergeCell ref="B28:G28"/>
    <mergeCell ref="C29:G29"/>
    <mergeCell ref="C30:G30"/>
    <mergeCell ref="C31:G31"/>
    <mergeCell ref="C32:G32"/>
    <mergeCell ref="C33:G33"/>
    <mergeCell ref="B22:G22"/>
    <mergeCell ref="B23:G23"/>
    <mergeCell ref="C24:G24"/>
    <mergeCell ref="C25:G25"/>
    <mergeCell ref="C26:G26"/>
    <mergeCell ref="C27:G27"/>
    <mergeCell ref="B16:G16"/>
    <mergeCell ref="B17:G17"/>
    <mergeCell ref="B18:G18"/>
    <mergeCell ref="B19:G19"/>
    <mergeCell ref="B20:G20"/>
    <mergeCell ref="B21:G21"/>
    <mergeCell ref="F8:G8"/>
    <mergeCell ref="B10:C10"/>
    <mergeCell ref="B11:G11"/>
    <mergeCell ref="B12:G12"/>
    <mergeCell ref="C14:G14"/>
    <mergeCell ref="B15:G15"/>
    <mergeCell ref="A1:G1"/>
    <mergeCell ref="A2:G2"/>
    <mergeCell ref="A3:G3"/>
    <mergeCell ref="F5:G5"/>
    <mergeCell ref="F6:G6"/>
    <mergeCell ref="F7:G7"/>
  </mergeCells>
  <printOptions horizontalCentered="1"/>
  <pageMargins left="0.7874015748031497" right="0.7874015748031497" top="0.7480314960629921" bottom="0.3937007874015748" header="0.31496062992125984" footer="0.31496062992125984"/>
  <pageSetup fitToHeight="2"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A155"/>
  <sheetViews>
    <sheetView tabSelected="1" zoomScaleSheetLayoutView="100" workbookViewId="0" topLeftCell="A1">
      <selection activeCell="B6" sqref="B6:Q6"/>
    </sheetView>
  </sheetViews>
  <sheetFormatPr defaultColWidth="2.75390625" defaultRowHeight="24" customHeight="1"/>
  <cols>
    <col min="1" max="1" width="2.75390625" style="16" customWidth="1"/>
    <col min="2" max="2" width="2.50390625" style="16" customWidth="1"/>
    <col min="3" max="6" width="2.75390625" style="16" customWidth="1"/>
    <col min="7" max="7" width="2.375" style="16" customWidth="1"/>
    <col min="8" max="37" width="2.75390625" style="16" customWidth="1"/>
    <col min="38" max="38" width="2.875" style="16" customWidth="1"/>
    <col min="39" max="16384" width="2.75390625" style="16" customWidth="1"/>
  </cols>
  <sheetData>
    <row r="1" spans="1:12" ht="21" customHeight="1">
      <c r="A1" s="229" t="s">
        <v>99</v>
      </c>
      <c r="B1" s="293"/>
      <c r="C1" s="293"/>
      <c r="D1" s="293"/>
      <c r="E1" s="293"/>
      <c r="F1" s="293"/>
      <c r="G1" s="293"/>
      <c r="H1" s="293"/>
      <c r="I1" s="293"/>
      <c r="J1" s="293"/>
      <c r="K1" s="293"/>
      <c r="L1" s="293"/>
    </row>
    <row r="2" spans="9:31" ht="28.5" customHeight="1">
      <c r="I2" s="294" t="s">
        <v>29</v>
      </c>
      <c r="J2" s="295"/>
      <c r="K2" s="295"/>
      <c r="L2" s="295"/>
      <c r="M2" s="295"/>
      <c r="N2" s="295"/>
      <c r="O2" s="295"/>
      <c r="P2" s="295"/>
      <c r="Q2" s="295"/>
      <c r="R2" s="295"/>
      <c r="S2" s="295"/>
      <c r="T2" s="295"/>
      <c r="U2" s="295"/>
      <c r="V2" s="295"/>
      <c r="W2" s="295"/>
      <c r="X2" s="295"/>
      <c r="Y2" s="295"/>
      <c r="Z2" s="295"/>
      <c r="AA2" s="295"/>
      <c r="AB2" s="295"/>
      <c r="AC2" s="295"/>
      <c r="AD2" s="295"/>
      <c r="AE2" s="295"/>
    </row>
    <row r="3" spans="3:4" ht="18" customHeight="1">
      <c r="C3" s="18"/>
      <c r="D3" s="18"/>
    </row>
    <row r="4" spans="25:38" ht="24" customHeight="1">
      <c r="Y4" s="229" t="s">
        <v>106</v>
      </c>
      <c r="Z4" s="229"/>
      <c r="AA4" s="229"/>
      <c r="AB4" s="229"/>
      <c r="AC4" s="229"/>
      <c r="AD4" s="229"/>
      <c r="AE4" s="229"/>
      <c r="AF4" s="229"/>
      <c r="AG4" s="229"/>
      <c r="AH4" s="229"/>
      <c r="AI4" s="229"/>
      <c r="AJ4" s="229"/>
      <c r="AK4" s="229"/>
      <c r="AL4" s="229"/>
    </row>
    <row r="5" ht="14.25" customHeight="1"/>
    <row r="6" spans="2:17" ht="24" customHeight="1">
      <c r="B6" s="296" t="s">
        <v>108</v>
      </c>
      <c r="C6" s="296"/>
      <c r="D6" s="296"/>
      <c r="E6" s="296"/>
      <c r="F6" s="296"/>
      <c r="G6" s="296"/>
      <c r="H6" s="296"/>
      <c r="I6" s="296"/>
      <c r="J6" s="296"/>
      <c r="K6" s="296"/>
      <c r="L6" s="296"/>
      <c r="M6" s="296"/>
      <c r="N6" s="296"/>
      <c r="O6" s="296"/>
      <c r="P6" s="296"/>
      <c r="Q6" s="296"/>
    </row>
    <row r="7" ht="22.5" customHeight="1"/>
    <row r="8" spans="13:38" ht="29.25" customHeight="1">
      <c r="M8" s="296" t="s">
        <v>30</v>
      </c>
      <c r="N8" s="296"/>
      <c r="O8" s="296"/>
      <c r="P8" s="296"/>
      <c r="Q8" s="296"/>
      <c r="R8" s="296"/>
      <c r="T8" s="291" t="s">
        <v>32</v>
      </c>
      <c r="U8" s="291"/>
      <c r="V8" s="291"/>
      <c r="W8" s="291"/>
      <c r="X8" s="292"/>
      <c r="Y8" s="292"/>
      <c r="Z8" s="292"/>
      <c r="AA8" s="292"/>
      <c r="AB8" s="292"/>
      <c r="AC8" s="292"/>
      <c r="AD8" s="292"/>
      <c r="AE8" s="292"/>
      <c r="AF8" s="292"/>
      <c r="AG8" s="292"/>
      <c r="AH8" s="292"/>
      <c r="AI8" s="292"/>
      <c r="AJ8" s="292"/>
      <c r="AK8" s="292"/>
      <c r="AL8" s="292"/>
    </row>
    <row r="9" spans="3:38" ht="29.25" customHeight="1">
      <c r="C9" s="18"/>
      <c r="D9" s="18"/>
      <c r="T9" s="268" t="s">
        <v>26</v>
      </c>
      <c r="U9" s="268"/>
      <c r="V9" s="268"/>
      <c r="W9" s="268"/>
      <c r="X9" s="269"/>
      <c r="Y9" s="269"/>
      <c r="Z9" s="269"/>
      <c r="AA9" s="269"/>
      <c r="AB9" s="269"/>
      <c r="AC9" s="269"/>
      <c r="AD9" s="269"/>
      <c r="AE9" s="269"/>
      <c r="AF9" s="269"/>
      <c r="AG9" s="269"/>
      <c r="AH9" s="269"/>
      <c r="AI9" s="269"/>
      <c r="AJ9" s="269"/>
      <c r="AK9" s="269"/>
      <c r="AL9" s="269"/>
    </row>
    <row r="10" spans="20:38" ht="29.25" customHeight="1">
      <c r="T10" s="268" t="s">
        <v>33</v>
      </c>
      <c r="U10" s="268"/>
      <c r="V10" s="268"/>
      <c r="W10" s="268"/>
      <c r="X10" s="269"/>
      <c r="Y10" s="269"/>
      <c r="Z10" s="269"/>
      <c r="AA10" s="269"/>
      <c r="AB10" s="269"/>
      <c r="AC10" s="269"/>
      <c r="AD10" s="269"/>
      <c r="AE10" s="269"/>
      <c r="AF10" s="269"/>
      <c r="AG10" s="269"/>
      <c r="AH10" s="269"/>
      <c r="AI10" s="269"/>
      <c r="AJ10" s="269"/>
      <c r="AK10" s="269"/>
      <c r="AL10" s="269"/>
    </row>
    <row r="11" spans="20:38" ht="29.25" customHeight="1">
      <c r="T11" s="268" t="s">
        <v>31</v>
      </c>
      <c r="U11" s="268"/>
      <c r="V11" s="268"/>
      <c r="W11" s="268"/>
      <c r="X11" s="297"/>
      <c r="Y11" s="297"/>
      <c r="Z11" s="297"/>
      <c r="AA11" s="297"/>
      <c r="AB11" s="297"/>
      <c r="AC11" s="297"/>
      <c r="AD11" s="297"/>
      <c r="AE11" s="297"/>
      <c r="AF11" s="297"/>
      <c r="AG11" s="297"/>
      <c r="AH11" s="297"/>
      <c r="AI11" s="297"/>
      <c r="AJ11" s="297"/>
      <c r="AK11" s="297"/>
      <c r="AL11" s="297"/>
    </row>
    <row r="12" ht="22.5" customHeight="1"/>
    <row r="13" spans="13:38" ht="29.25" customHeight="1">
      <c r="M13" s="296" t="s">
        <v>34</v>
      </c>
      <c r="N13" s="296"/>
      <c r="O13" s="296"/>
      <c r="P13" s="296"/>
      <c r="Q13" s="296"/>
      <c r="R13" s="296"/>
      <c r="T13" s="291" t="s">
        <v>32</v>
      </c>
      <c r="U13" s="291"/>
      <c r="V13" s="291"/>
      <c r="W13" s="291"/>
      <c r="X13" s="292"/>
      <c r="Y13" s="292"/>
      <c r="Z13" s="292"/>
      <c r="AA13" s="292"/>
      <c r="AB13" s="292"/>
      <c r="AC13" s="292"/>
      <c r="AD13" s="292"/>
      <c r="AE13" s="292"/>
      <c r="AF13" s="292"/>
      <c r="AG13" s="292"/>
      <c r="AH13" s="292"/>
      <c r="AI13" s="292"/>
      <c r="AJ13" s="292"/>
      <c r="AK13" s="292"/>
      <c r="AL13" s="292"/>
    </row>
    <row r="14" spans="3:38" ht="29.25" customHeight="1">
      <c r="C14" s="18"/>
      <c r="D14" s="18"/>
      <c r="T14" s="268" t="s">
        <v>26</v>
      </c>
      <c r="U14" s="268"/>
      <c r="V14" s="268"/>
      <c r="W14" s="268"/>
      <c r="X14" s="269"/>
      <c r="Y14" s="269"/>
      <c r="Z14" s="269"/>
      <c r="AA14" s="269"/>
      <c r="AB14" s="269"/>
      <c r="AC14" s="269"/>
      <c r="AD14" s="269"/>
      <c r="AE14" s="269"/>
      <c r="AF14" s="269"/>
      <c r="AG14" s="269"/>
      <c r="AH14" s="269"/>
      <c r="AI14" s="269"/>
      <c r="AJ14" s="269"/>
      <c r="AK14" s="269"/>
      <c r="AL14" s="269"/>
    </row>
    <row r="15" spans="20:38" ht="29.25" customHeight="1">
      <c r="T15" s="268" t="s">
        <v>33</v>
      </c>
      <c r="U15" s="268"/>
      <c r="V15" s="268"/>
      <c r="W15" s="268"/>
      <c r="X15" s="269"/>
      <c r="Y15" s="269"/>
      <c r="Z15" s="269"/>
      <c r="AA15" s="269"/>
      <c r="AB15" s="269"/>
      <c r="AC15" s="269"/>
      <c r="AD15" s="269"/>
      <c r="AE15" s="269"/>
      <c r="AF15" s="269"/>
      <c r="AG15" s="269"/>
      <c r="AH15" s="269"/>
      <c r="AI15" s="269"/>
      <c r="AJ15" s="269"/>
      <c r="AK15" s="269"/>
      <c r="AL15" s="269"/>
    </row>
    <row r="16" spans="20:38" ht="29.25" customHeight="1">
      <c r="T16" s="268" t="s">
        <v>31</v>
      </c>
      <c r="U16" s="268"/>
      <c r="V16" s="268"/>
      <c r="W16" s="268"/>
      <c r="X16" s="270"/>
      <c r="Y16" s="270"/>
      <c r="Z16" s="270"/>
      <c r="AA16" s="270"/>
      <c r="AB16" s="270"/>
      <c r="AC16" s="270"/>
      <c r="AD16" s="270"/>
      <c r="AE16" s="270"/>
      <c r="AF16" s="270"/>
      <c r="AG16" s="270"/>
      <c r="AH16" s="270"/>
      <c r="AI16" s="270"/>
      <c r="AJ16" s="270"/>
      <c r="AK16" s="270"/>
      <c r="AL16" s="270"/>
    </row>
    <row r="17" spans="20:36" ht="23.25" customHeight="1">
      <c r="T17" s="54"/>
      <c r="U17" s="55"/>
      <c r="V17" s="55"/>
      <c r="W17" s="55"/>
      <c r="X17" s="55"/>
      <c r="Y17" s="55"/>
      <c r="Z17" s="55"/>
      <c r="AA17" s="55"/>
      <c r="AB17" s="55"/>
      <c r="AC17" s="55"/>
      <c r="AD17" s="55"/>
      <c r="AE17" s="55"/>
      <c r="AF17" s="55"/>
      <c r="AG17" s="55"/>
      <c r="AH17" s="55"/>
      <c r="AI17" s="55"/>
      <c r="AJ17" s="6"/>
    </row>
    <row r="18" spans="20:36" ht="19.5" customHeight="1">
      <c r="T18" s="6"/>
      <c r="U18" s="6"/>
      <c r="V18" s="6"/>
      <c r="W18" s="6"/>
      <c r="X18" s="19"/>
      <c r="Y18" s="6"/>
      <c r="Z18" s="6"/>
      <c r="AA18" s="6"/>
      <c r="AB18" s="6"/>
      <c r="AC18" s="6"/>
      <c r="AD18" s="6"/>
      <c r="AE18" s="6"/>
      <c r="AF18" s="6"/>
      <c r="AG18" s="6"/>
      <c r="AH18" s="6"/>
      <c r="AI18" s="6"/>
      <c r="AJ18" s="6"/>
    </row>
    <row r="19" ht="17.25" customHeight="1"/>
    <row r="20" spans="1:41" ht="55.5" customHeight="1">
      <c r="A20" s="277" t="s">
        <v>121</v>
      </c>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17"/>
      <c r="AN20" s="17"/>
      <c r="AO20" s="17"/>
    </row>
    <row r="21" spans="1:38" ht="13.5">
      <c r="A21" s="230" t="s">
        <v>35</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row>
    <row r="22" spans="1:38" ht="18">
      <c r="A22" s="231" t="s">
        <v>36</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row>
    <row r="23" spans="1:38" ht="32.25" customHeight="1">
      <c r="A23" s="278" t="s">
        <v>38</v>
      </c>
      <c r="B23" s="279"/>
      <c r="C23" s="279"/>
      <c r="D23" s="279"/>
      <c r="E23" s="279"/>
      <c r="F23" s="279"/>
      <c r="G23" s="279"/>
      <c r="H23" s="280"/>
      <c r="I23" s="278" t="s">
        <v>39</v>
      </c>
      <c r="J23" s="284"/>
      <c r="K23" s="284"/>
      <c r="L23" s="285"/>
      <c r="M23" s="244" t="s">
        <v>27</v>
      </c>
      <c r="N23" s="289"/>
      <c r="O23" s="289"/>
      <c r="P23" s="289"/>
      <c r="Q23" s="289"/>
      <c r="R23" s="290"/>
      <c r="S23" s="301" t="s">
        <v>98</v>
      </c>
      <c r="T23" s="302"/>
      <c r="U23" s="302"/>
      <c r="V23" s="302"/>
      <c r="W23" s="303"/>
      <c r="X23" s="271" t="s">
        <v>123</v>
      </c>
      <c r="Y23" s="272"/>
      <c r="Z23" s="272"/>
      <c r="AA23" s="272"/>
      <c r="AB23" s="272"/>
      <c r="AC23" s="272"/>
      <c r="AD23" s="273"/>
      <c r="AE23" s="307" t="s">
        <v>97</v>
      </c>
      <c r="AF23" s="308"/>
      <c r="AG23" s="308"/>
      <c r="AH23" s="308"/>
      <c r="AI23" s="308"/>
      <c r="AJ23" s="308"/>
      <c r="AK23" s="308"/>
      <c r="AL23" s="309"/>
    </row>
    <row r="24" spans="1:38" ht="30.75" customHeight="1">
      <c r="A24" s="281"/>
      <c r="B24" s="282"/>
      <c r="C24" s="282"/>
      <c r="D24" s="282"/>
      <c r="E24" s="282"/>
      <c r="F24" s="282"/>
      <c r="G24" s="282"/>
      <c r="H24" s="283"/>
      <c r="I24" s="286"/>
      <c r="J24" s="287"/>
      <c r="K24" s="287"/>
      <c r="L24" s="288"/>
      <c r="M24" s="278" t="s">
        <v>37</v>
      </c>
      <c r="N24" s="284"/>
      <c r="O24" s="285"/>
      <c r="P24" s="278" t="s">
        <v>40</v>
      </c>
      <c r="Q24" s="284"/>
      <c r="R24" s="285"/>
      <c r="S24" s="304"/>
      <c r="T24" s="305"/>
      <c r="U24" s="305"/>
      <c r="V24" s="305"/>
      <c r="W24" s="306"/>
      <c r="X24" s="274" t="s">
        <v>122</v>
      </c>
      <c r="Y24" s="275"/>
      <c r="Z24" s="275"/>
      <c r="AA24" s="275"/>
      <c r="AB24" s="275"/>
      <c r="AC24" s="275"/>
      <c r="AD24" s="276"/>
      <c r="AE24" s="298" t="s">
        <v>0</v>
      </c>
      <c r="AF24" s="299"/>
      <c r="AG24" s="299"/>
      <c r="AH24" s="299"/>
      <c r="AI24" s="300"/>
      <c r="AJ24" s="298" t="s">
        <v>1</v>
      </c>
      <c r="AK24" s="299"/>
      <c r="AL24" s="300"/>
    </row>
    <row r="25" spans="1:38" ht="30" customHeight="1">
      <c r="A25" s="256"/>
      <c r="B25" s="257"/>
      <c r="C25" s="257"/>
      <c r="D25" s="257"/>
      <c r="E25" s="257"/>
      <c r="F25" s="257"/>
      <c r="G25" s="257"/>
      <c r="H25" s="258"/>
      <c r="I25" s="253"/>
      <c r="J25" s="254"/>
      <c r="K25" s="254"/>
      <c r="L25" s="255"/>
      <c r="M25" s="259"/>
      <c r="N25" s="260"/>
      <c r="O25" s="261"/>
      <c r="P25" s="259"/>
      <c r="Q25" s="260"/>
      <c r="R25" s="261"/>
      <c r="S25" s="262"/>
      <c r="T25" s="263"/>
      <c r="U25" s="263"/>
      <c r="V25" s="263"/>
      <c r="W25" s="264"/>
      <c r="X25" s="301"/>
      <c r="Y25" s="302"/>
      <c r="Z25" s="302"/>
      <c r="AA25" s="302"/>
      <c r="AB25" s="302"/>
      <c r="AC25" s="302"/>
      <c r="AD25" s="303"/>
      <c r="AE25" s="265"/>
      <c r="AF25" s="266"/>
      <c r="AG25" s="266"/>
      <c r="AH25" s="266"/>
      <c r="AI25" s="267"/>
      <c r="AJ25" s="250"/>
      <c r="AK25" s="251"/>
      <c r="AL25" s="252"/>
    </row>
    <row r="26" spans="1:38" ht="30" customHeight="1">
      <c r="A26" s="256"/>
      <c r="B26" s="257"/>
      <c r="C26" s="257"/>
      <c r="D26" s="257"/>
      <c r="E26" s="257"/>
      <c r="F26" s="257"/>
      <c r="G26" s="257"/>
      <c r="H26" s="258"/>
      <c r="I26" s="253"/>
      <c r="J26" s="254"/>
      <c r="K26" s="254"/>
      <c r="L26" s="255"/>
      <c r="M26" s="259"/>
      <c r="N26" s="260"/>
      <c r="O26" s="261"/>
      <c r="P26" s="259"/>
      <c r="Q26" s="260"/>
      <c r="R26" s="261"/>
      <c r="S26" s="262"/>
      <c r="T26" s="263"/>
      <c r="U26" s="263"/>
      <c r="V26" s="263"/>
      <c r="W26" s="264"/>
      <c r="X26" s="265"/>
      <c r="Y26" s="266"/>
      <c r="Z26" s="266"/>
      <c r="AA26" s="266"/>
      <c r="AB26" s="266"/>
      <c r="AC26" s="266"/>
      <c r="AD26" s="267"/>
      <c r="AE26" s="265"/>
      <c r="AF26" s="266"/>
      <c r="AG26" s="266"/>
      <c r="AH26" s="266"/>
      <c r="AI26" s="267"/>
      <c r="AJ26" s="250"/>
      <c r="AK26" s="251"/>
      <c r="AL26" s="252"/>
    </row>
    <row r="27" spans="1:38" ht="30" customHeight="1">
      <c r="A27" s="256"/>
      <c r="B27" s="257"/>
      <c r="C27" s="257"/>
      <c r="D27" s="257"/>
      <c r="E27" s="257"/>
      <c r="F27" s="257"/>
      <c r="G27" s="257"/>
      <c r="H27" s="258"/>
      <c r="I27" s="253"/>
      <c r="J27" s="254"/>
      <c r="K27" s="254"/>
      <c r="L27" s="255"/>
      <c r="M27" s="259"/>
      <c r="N27" s="260"/>
      <c r="O27" s="261"/>
      <c r="P27" s="259"/>
      <c r="Q27" s="260"/>
      <c r="R27" s="261"/>
      <c r="S27" s="262"/>
      <c r="T27" s="263"/>
      <c r="U27" s="263"/>
      <c r="V27" s="263"/>
      <c r="W27" s="264"/>
      <c r="X27" s="265"/>
      <c r="Y27" s="251"/>
      <c r="Z27" s="251"/>
      <c r="AA27" s="251"/>
      <c r="AB27" s="251"/>
      <c r="AC27" s="251"/>
      <c r="AD27" s="252"/>
      <c r="AE27" s="265"/>
      <c r="AF27" s="266"/>
      <c r="AG27" s="266"/>
      <c r="AH27" s="266"/>
      <c r="AI27" s="267"/>
      <c r="AJ27" s="250"/>
      <c r="AK27" s="251"/>
      <c r="AL27" s="252"/>
    </row>
    <row r="28" spans="1:38" ht="30" customHeight="1">
      <c r="A28" s="256"/>
      <c r="B28" s="257"/>
      <c r="C28" s="257"/>
      <c r="D28" s="257"/>
      <c r="E28" s="257"/>
      <c r="F28" s="257"/>
      <c r="G28" s="257"/>
      <c r="H28" s="258"/>
      <c r="I28" s="253"/>
      <c r="J28" s="254"/>
      <c r="K28" s="254"/>
      <c r="L28" s="255"/>
      <c r="M28" s="259"/>
      <c r="N28" s="260"/>
      <c r="O28" s="261"/>
      <c r="P28" s="259"/>
      <c r="Q28" s="260"/>
      <c r="R28" s="261"/>
      <c r="S28" s="262"/>
      <c r="T28" s="263"/>
      <c r="U28" s="263"/>
      <c r="V28" s="263"/>
      <c r="W28" s="264"/>
      <c r="X28" s="265"/>
      <c r="Y28" s="251"/>
      <c r="Z28" s="251"/>
      <c r="AA28" s="251"/>
      <c r="AB28" s="251"/>
      <c r="AC28" s="251"/>
      <c r="AD28" s="252"/>
      <c r="AE28" s="265"/>
      <c r="AF28" s="266"/>
      <c r="AG28" s="266"/>
      <c r="AH28" s="266"/>
      <c r="AI28" s="267"/>
      <c r="AJ28" s="250"/>
      <c r="AK28" s="251"/>
      <c r="AL28" s="252"/>
    </row>
    <row r="29" spans="1:38" ht="30" customHeight="1">
      <c r="A29" s="256"/>
      <c r="B29" s="257"/>
      <c r="C29" s="257"/>
      <c r="D29" s="257"/>
      <c r="E29" s="257"/>
      <c r="F29" s="257"/>
      <c r="G29" s="257"/>
      <c r="H29" s="258"/>
      <c r="I29" s="253"/>
      <c r="J29" s="254"/>
      <c r="K29" s="254"/>
      <c r="L29" s="255"/>
      <c r="M29" s="259"/>
      <c r="N29" s="260"/>
      <c r="O29" s="261"/>
      <c r="P29" s="259"/>
      <c r="Q29" s="260"/>
      <c r="R29" s="261"/>
      <c r="S29" s="262"/>
      <c r="T29" s="263"/>
      <c r="U29" s="263"/>
      <c r="V29" s="263"/>
      <c r="W29" s="264"/>
      <c r="X29" s="265"/>
      <c r="Y29" s="251"/>
      <c r="Z29" s="251"/>
      <c r="AA29" s="251"/>
      <c r="AB29" s="251"/>
      <c r="AC29" s="251"/>
      <c r="AD29" s="252"/>
      <c r="AE29" s="265"/>
      <c r="AF29" s="266"/>
      <c r="AG29" s="266"/>
      <c r="AH29" s="266"/>
      <c r="AI29" s="267"/>
      <c r="AJ29" s="250"/>
      <c r="AK29" s="251"/>
      <c r="AL29" s="252"/>
    </row>
    <row r="30" spans="1:38" ht="30" customHeight="1">
      <c r="A30" s="278" t="s">
        <v>83</v>
      </c>
      <c r="B30" s="317"/>
      <c r="C30" s="317"/>
      <c r="D30" s="317"/>
      <c r="E30" s="317"/>
      <c r="F30" s="317"/>
      <c r="G30" s="317"/>
      <c r="H30" s="317"/>
      <c r="I30" s="317"/>
      <c r="J30" s="317"/>
      <c r="K30" s="317"/>
      <c r="L30" s="318"/>
      <c r="M30" s="244" t="s">
        <v>41</v>
      </c>
      <c r="N30" s="325"/>
      <c r="O30" s="325"/>
      <c r="P30" s="325"/>
      <c r="Q30" s="325"/>
      <c r="R30" s="326"/>
      <c r="S30" s="327"/>
      <c r="T30" s="327"/>
      <c r="U30" s="327"/>
      <c r="V30" s="327"/>
      <c r="W30" s="327"/>
      <c r="X30" s="232"/>
      <c r="Y30" s="233"/>
      <c r="Z30" s="233"/>
      <c r="AA30" s="233"/>
      <c r="AB30" s="233"/>
      <c r="AC30" s="233"/>
      <c r="AD30" s="233"/>
      <c r="AE30" s="233"/>
      <c r="AF30" s="233"/>
      <c r="AG30" s="233"/>
      <c r="AH30" s="233"/>
      <c r="AI30" s="233"/>
      <c r="AJ30" s="233"/>
      <c r="AK30" s="233"/>
      <c r="AL30" s="234"/>
    </row>
    <row r="31" spans="1:38" ht="30" customHeight="1">
      <c r="A31" s="319"/>
      <c r="B31" s="320"/>
      <c r="C31" s="320"/>
      <c r="D31" s="320"/>
      <c r="E31" s="320"/>
      <c r="F31" s="320"/>
      <c r="G31" s="320"/>
      <c r="H31" s="320"/>
      <c r="I31" s="320"/>
      <c r="J31" s="320"/>
      <c r="K31" s="320"/>
      <c r="L31" s="321"/>
      <c r="M31" s="242" t="s">
        <v>28</v>
      </c>
      <c r="N31" s="328"/>
      <c r="O31" s="328"/>
      <c r="P31" s="328"/>
      <c r="Q31" s="328"/>
      <c r="R31" s="328"/>
      <c r="S31" s="327"/>
      <c r="T31" s="327"/>
      <c r="U31" s="327"/>
      <c r="V31" s="327"/>
      <c r="W31" s="327"/>
      <c r="X31" s="235"/>
      <c r="Y31" s="236"/>
      <c r="Z31" s="236"/>
      <c r="AA31" s="236"/>
      <c r="AB31" s="236"/>
      <c r="AC31" s="236"/>
      <c r="AD31" s="236"/>
      <c r="AE31" s="236"/>
      <c r="AF31" s="236"/>
      <c r="AG31" s="236"/>
      <c r="AH31" s="236"/>
      <c r="AI31" s="236"/>
      <c r="AJ31" s="236"/>
      <c r="AK31" s="236"/>
      <c r="AL31" s="237"/>
    </row>
    <row r="32" spans="1:38" ht="30" customHeight="1">
      <c r="A32" s="319"/>
      <c r="B32" s="320"/>
      <c r="C32" s="320"/>
      <c r="D32" s="320"/>
      <c r="E32" s="320"/>
      <c r="F32" s="320"/>
      <c r="G32" s="320"/>
      <c r="H32" s="320"/>
      <c r="I32" s="320"/>
      <c r="J32" s="320"/>
      <c r="K32" s="320"/>
      <c r="L32" s="321"/>
      <c r="M32" s="242" t="s">
        <v>22</v>
      </c>
      <c r="N32" s="328"/>
      <c r="O32" s="328"/>
      <c r="P32" s="328"/>
      <c r="Q32" s="328"/>
      <c r="R32" s="328"/>
      <c r="S32" s="327"/>
      <c r="T32" s="327"/>
      <c r="U32" s="327"/>
      <c r="V32" s="327"/>
      <c r="W32" s="327"/>
      <c r="X32" s="235"/>
      <c r="Y32" s="236"/>
      <c r="Z32" s="236"/>
      <c r="AA32" s="236"/>
      <c r="AB32" s="236"/>
      <c r="AC32" s="236"/>
      <c r="AD32" s="236"/>
      <c r="AE32" s="236"/>
      <c r="AF32" s="236"/>
      <c r="AG32" s="236"/>
      <c r="AH32" s="236"/>
      <c r="AI32" s="236"/>
      <c r="AJ32" s="236"/>
      <c r="AK32" s="236"/>
      <c r="AL32" s="237"/>
    </row>
    <row r="33" spans="1:38" ht="30" customHeight="1">
      <c r="A33" s="322"/>
      <c r="B33" s="323"/>
      <c r="C33" s="323"/>
      <c r="D33" s="323"/>
      <c r="E33" s="323"/>
      <c r="F33" s="323"/>
      <c r="G33" s="323"/>
      <c r="H33" s="323"/>
      <c r="I33" s="323"/>
      <c r="J33" s="323"/>
      <c r="K33" s="323"/>
      <c r="L33" s="324"/>
      <c r="M33" s="242" t="s">
        <v>42</v>
      </c>
      <c r="N33" s="328"/>
      <c r="O33" s="328"/>
      <c r="P33" s="328"/>
      <c r="Q33" s="328"/>
      <c r="R33" s="328"/>
      <c r="S33" s="327"/>
      <c r="T33" s="327"/>
      <c r="U33" s="327"/>
      <c r="V33" s="327"/>
      <c r="W33" s="327"/>
      <c r="X33" s="238"/>
      <c r="Y33" s="239"/>
      <c r="Z33" s="239"/>
      <c r="AA33" s="239"/>
      <c r="AB33" s="239"/>
      <c r="AC33" s="239"/>
      <c r="AD33" s="239"/>
      <c r="AE33" s="239"/>
      <c r="AF33" s="239"/>
      <c r="AG33" s="239"/>
      <c r="AH33" s="239"/>
      <c r="AI33" s="239"/>
      <c r="AJ33" s="239"/>
      <c r="AK33" s="239"/>
      <c r="AL33" s="240"/>
    </row>
    <row r="34" spans="1:38" ht="20.25" customHeight="1">
      <c r="A34" s="29"/>
      <c r="B34" s="29"/>
      <c r="C34" s="29"/>
      <c r="D34" s="29"/>
      <c r="E34" s="29"/>
      <c r="F34" s="29"/>
      <c r="G34" s="29"/>
      <c r="H34" s="29"/>
      <c r="I34" s="29"/>
      <c r="J34" s="29"/>
      <c r="K34" s="29"/>
      <c r="L34" s="29"/>
      <c r="M34" s="30"/>
      <c r="N34" s="31"/>
      <c r="O34" s="31"/>
      <c r="P34" s="31"/>
      <c r="Q34" s="31"/>
      <c r="R34" s="31"/>
      <c r="S34" s="30"/>
      <c r="T34" s="30"/>
      <c r="U34" s="30"/>
      <c r="V34" s="30"/>
      <c r="W34" s="30"/>
      <c r="X34" s="6"/>
      <c r="Y34" s="6"/>
      <c r="Z34" s="6"/>
      <c r="AA34" s="6"/>
      <c r="AB34" s="6"/>
      <c r="AC34" s="6"/>
      <c r="AD34" s="6"/>
      <c r="AE34" s="6"/>
      <c r="AF34" s="6"/>
      <c r="AG34" s="6"/>
      <c r="AH34" s="6"/>
      <c r="AI34" s="6"/>
      <c r="AJ34" s="6"/>
      <c r="AK34" s="6"/>
      <c r="AL34" s="6"/>
    </row>
    <row r="35" spans="1:20" ht="13.5">
      <c r="A35" s="229" t="s">
        <v>43</v>
      </c>
      <c r="B35" s="229"/>
      <c r="C35" s="229"/>
      <c r="D35" s="229"/>
      <c r="E35" s="229"/>
      <c r="F35" s="229"/>
      <c r="G35" s="229"/>
      <c r="H35" s="229"/>
      <c r="I35" s="229"/>
      <c r="J35" s="229"/>
      <c r="K35" s="229"/>
      <c r="L35" s="229"/>
      <c r="M35" s="229"/>
      <c r="N35" s="229"/>
      <c r="O35" s="229"/>
      <c r="P35" s="229"/>
      <c r="Q35" s="229"/>
      <c r="R35" s="229"/>
      <c r="S35" s="17"/>
      <c r="T35" s="17"/>
    </row>
    <row r="36" spans="1:38" ht="36" customHeight="1">
      <c r="A36" s="467" t="s">
        <v>44</v>
      </c>
      <c r="B36" s="467"/>
      <c r="C36" s="467"/>
      <c r="D36" s="467"/>
      <c r="E36" s="467"/>
      <c r="F36" s="467"/>
      <c r="G36" s="467"/>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row>
    <row r="37" spans="1:38" ht="36" customHeight="1">
      <c r="A37" s="468" t="s">
        <v>45</v>
      </c>
      <c r="B37" s="468"/>
      <c r="C37" s="468"/>
      <c r="D37" s="468"/>
      <c r="E37" s="468"/>
      <c r="F37" s="468"/>
      <c r="G37" s="468"/>
      <c r="H37" s="470"/>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row>
    <row r="38" ht="24.75" customHeight="1"/>
    <row r="39" spans="1:38" ht="24" customHeight="1">
      <c r="A39" s="239" t="s">
        <v>46</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row>
    <row r="40" spans="1:38" ht="47.25" customHeight="1">
      <c r="A40" s="330" t="s">
        <v>163</v>
      </c>
      <c r="B40" s="331"/>
      <c r="C40" s="331"/>
      <c r="D40" s="331"/>
      <c r="E40" s="331"/>
      <c r="F40" s="331"/>
      <c r="G40" s="332"/>
      <c r="H40" s="330" t="s">
        <v>164</v>
      </c>
      <c r="I40" s="331"/>
      <c r="J40" s="331"/>
      <c r="K40" s="331"/>
      <c r="L40" s="331"/>
      <c r="M40" s="331"/>
      <c r="N40" s="331"/>
      <c r="O40" s="332"/>
      <c r="P40" s="330" t="s">
        <v>165</v>
      </c>
      <c r="Q40" s="331"/>
      <c r="R40" s="331"/>
      <c r="S40" s="331"/>
      <c r="T40" s="331"/>
      <c r="U40" s="331"/>
      <c r="V40" s="331"/>
      <c r="W40" s="331"/>
      <c r="X40" s="332"/>
      <c r="Y40" s="330" t="s">
        <v>166</v>
      </c>
      <c r="Z40" s="331"/>
      <c r="AA40" s="331"/>
      <c r="AB40" s="331"/>
      <c r="AC40" s="331"/>
      <c r="AD40" s="331"/>
      <c r="AE40" s="331"/>
      <c r="AF40" s="332"/>
      <c r="AG40" s="330" t="s">
        <v>167</v>
      </c>
      <c r="AH40" s="331"/>
      <c r="AI40" s="331"/>
      <c r="AJ40" s="331"/>
      <c r="AK40" s="331"/>
      <c r="AL40" s="332"/>
    </row>
    <row r="41" spans="1:38" ht="24.75" customHeight="1">
      <c r="A41" s="301"/>
      <c r="B41" s="333"/>
      <c r="C41" s="333"/>
      <c r="D41" s="333"/>
      <c r="E41" s="333"/>
      <c r="F41" s="333"/>
      <c r="G41" s="334"/>
      <c r="H41" s="338" t="s">
        <v>107</v>
      </c>
      <c r="I41" s="339"/>
      <c r="J41" s="339"/>
      <c r="K41" s="339"/>
      <c r="L41" s="339"/>
      <c r="M41" s="339"/>
      <c r="N41" s="339"/>
      <c r="O41" s="340"/>
      <c r="P41" s="344"/>
      <c r="Q41" s="345"/>
      <c r="R41" s="345"/>
      <c r="S41" s="345"/>
      <c r="T41" s="345"/>
      <c r="U41" s="345"/>
      <c r="V41" s="345"/>
      <c r="W41" s="345"/>
      <c r="X41" s="56" t="s">
        <v>23</v>
      </c>
      <c r="Y41" s="301"/>
      <c r="Z41" s="333"/>
      <c r="AA41" s="333"/>
      <c r="AB41" s="333"/>
      <c r="AC41" s="333"/>
      <c r="AD41" s="333"/>
      <c r="AE41" s="333"/>
      <c r="AF41" s="334"/>
      <c r="AG41" s="333"/>
      <c r="AH41" s="333"/>
      <c r="AI41" s="333"/>
      <c r="AJ41" s="333"/>
      <c r="AK41" s="333"/>
      <c r="AL41" s="334"/>
    </row>
    <row r="42" spans="1:38" ht="18" customHeight="1">
      <c r="A42" s="335"/>
      <c r="B42" s="336"/>
      <c r="C42" s="336"/>
      <c r="D42" s="336"/>
      <c r="E42" s="336"/>
      <c r="F42" s="336"/>
      <c r="G42" s="337"/>
      <c r="H42" s="341"/>
      <c r="I42" s="342"/>
      <c r="J42" s="342"/>
      <c r="K42" s="342"/>
      <c r="L42" s="342"/>
      <c r="M42" s="342"/>
      <c r="N42" s="342"/>
      <c r="O42" s="343"/>
      <c r="P42" s="346" t="s">
        <v>168</v>
      </c>
      <c r="Q42" s="347"/>
      <c r="R42" s="347"/>
      <c r="S42" s="347"/>
      <c r="T42" s="347"/>
      <c r="U42" s="347"/>
      <c r="V42" s="347"/>
      <c r="W42" s="347"/>
      <c r="X42" s="348"/>
      <c r="Y42" s="335"/>
      <c r="Z42" s="336"/>
      <c r="AA42" s="336"/>
      <c r="AB42" s="336"/>
      <c r="AC42" s="336"/>
      <c r="AD42" s="336"/>
      <c r="AE42" s="336"/>
      <c r="AF42" s="337"/>
      <c r="AG42" s="336"/>
      <c r="AH42" s="336"/>
      <c r="AI42" s="336"/>
      <c r="AJ42" s="336"/>
      <c r="AK42" s="336"/>
      <c r="AL42" s="337"/>
    </row>
    <row r="43" spans="1:38" ht="35.25" customHeight="1">
      <c r="A43" s="311" t="s">
        <v>172</v>
      </c>
      <c r="B43" s="312"/>
      <c r="C43" s="313" t="s">
        <v>169</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row>
    <row r="44" ht="25.5" customHeight="1"/>
    <row r="45" spans="1:38" ht="54" customHeight="1">
      <c r="A45" s="40" t="s">
        <v>124</v>
      </c>
      <c r="B45" s="310" t="s">
        <v>125</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row>
    <row r="46" spans="1:38" ht="15" customHeight="1">
      <c r="A46" s="301" t="s">
        <v>52</v>
      </c>
      <c r="B46" s="334"/>
      <c r="C46" s="354"/>
      <c r="D46" s="355"/>
      <c r="E46" s="355"/>
      <c r="F46" s="355"/>
      <c r="G46" s="356"/>
      <c r="H46" s="417"/>
      <c r="I46" s="418"/>
      <c r="J46" s="421" t="s">
        <v>216</v>
      </c>
      <c r="K46" s="421"/>
      <c r="L46" s="421"/>
      <c r="M46" s="421"/>
      <c r="N46" s="418" t="s">
        <v>215</v>
      </c>
      <c r="O46" s="418"/>
      <c r="P46" s="7"/>
      <c r="Q46" s="33"/>
      <c r="R46" s="284"/>
      <c r="S46" s="317"/>
      <c r="T46" s="317"/>
      <c r="U46" s="317"/>
      <c r="V46" s="403"/>
      <c r="W46" s="403"/>
      <c r="X46" s="403"/>
      <c r="Y46" s="403"/>
      <c r="Z46" s="403"/>
      <c r="AA46" s="403"/>
      <c r="AB46" s="403"/>
      <c r="AC46" s="403"/>
      <c r="AD46" s="403"/>
      <c r="AE46" s="403"/>
      <c r="AF46" s="403"/>
      <c r="AG46" s="404"/>
      <c r="AH46" s="301" t="s">
        <v>2</v>
      </c>
      <c r="AI46" s="302"/>
      <c r="AJ46" s="302"/>
      <c r="AK46" s="302"/>
      <c r="AL46" s="303"/>
    </row>
    <row r="47" spans="1:38" ht="18" customHeight="1">
      <c r="A47" s="401"/>
      <c r="B47" s="402"/>
      <c r="C47" s="357"/>
      <c r="D47" s="358"/>
      <c r="E47" s="358"/>
      <c r="F47" s="358"/>
      <c r="G47" s="359"/>
      <c r="H47" s="419"/>
      <c r="I47" s="420"/>
      <c r="J47" s="422"/>
      <c r="K47" s="422"/>
      <c r="L47" s="422"/>
      <c r="M47" s="422"/>
      <c r="N47" s="420"/>
      <c r="O47" s="420"/>
      <c r="P47" s="398" t="s">
        <v>41</v>
      </c>
      <c r="Q47" s="398"/>
      <c r="R47" s="398"/>
      <c r="S47" s="398"/>
      <c r="T47" s="398"/>
      <c r="U47" s="398"/>
      <c r="V47" s="244" t="s">
        <v>28</v>
      </c>
      <c r="W47" s="289"/>
      <c r="X47" s="289"/>
      <c r="Y47" s="289"/>
      <c r="Z47" s="289"/>
      <c r="AA47" s="290"/>
      <c r="AB47" s="244" t="s">
        <v>47</v>
      </c>
      <c r="AC47" s="289"/>
      <c r="AD47" s="289"/>
      <c r="AE47" s="289"/>
      <c r="AF47" s="289"/>
      <c r="AG47" s="290"/>
      <c r="AH47" s="304"/>
      <c r="AI47" s="305"/>
      <c r="AJ47" s="305"/>
      <c r="AK47" s="305"/>
      <c r="AL47" s="306"/>
    </row>
    <row r="48" spans="1:38" ht="30" customHeight="1">
      <c r="A48" s="401"/>
      <c r="B48" s="402"/>
      <c r="C48" s="245" t="s">
        <v>48</v>
      </c>
      <c r="D48" s="245"/>
      <c r="E48" s="245"/>
      <c r="F48" s="245"/>
      <c r="G48" s="245"/>
      <c r="H48" s="170" t="s">
        <v>71</v>
      </c>
      <c r="I48" s="364"/>
      <c r="J48" s="364"/>
      <c r="K48" s="364"/>
      <c r="L48" s="364"/>
      <c r="M48" s="364"/>
      <c r="N48" s="364"/>
      <c r="O48" s="364"/>
      <c r="P48" s="363"/>
      <c r="Q48" s="363"/>
      <c r="R48" s="363"/>
      <c r="S48" s="363"/>
      <c r="T48" s="363"/>
      <c r="U48" s="363"/>
      <c r="V48" s="363"/>
      <c r="W48" s="363"/>
      <c r="X48" s="363"/>
      <c r="Y48" s="363"/>
      <c r="Z48" s="363"/>
      <c r="AA48" s="363"/>
      <c r="AB48" s="363"/>
      <c r="AC48" s="363"/>
      <c r="AD48" s="363"/>
      <c r="AE48" s="363"/>
      <c r="AF48" s="363"/>
      <c r="AG48" s="363"/>
      <c r="AH48" s="171" t="s">
        <v>72</v>
      </c>
      <c r="AI48" s="364"/>
      <c r="AJ48" s="364"/>
      <c r="AK48" s="364"/>
      <c r="AL48" s="365"/>
    </row>
    <row r="49" spans="1:38" ht="30" customHeight="1">
      <c r="A49" s="401"/>
      <c r="B49" s="402"/>
      <c r="C49" s="245" t="s">
        <v>49</v>
      </c>
      <c r="D49" s="245"/>
      <c r="E49" s="245"/>
      <c r="F49" s="245"/>
      <c r="G49" s="245"/>
      <c r="H49" s="26"/>
      <c r="I49" s="367"/>
      <c r="J49" s="367"/>
      <c r="K49" s="367"/>
      <c r="L49" s="367"/>
      <c r="M49" s="367"/>
      <c r="N49" s="367"/>
      <c r="O49" s="368"/>
      <c r="P49" s="363"/>
      <c r="Q49" s="363"/>
      <c r="R49" s="363"/>
      <c r="S49" s="363"/>
      <c r="T49" s="363"/>
      <c r="U49" s="363"/>
      <c r="V49" s="363"/>
      <c r="W49" s="363"/>
      <c r="X49" s="363"/>
      <c r="Y49" s="363"/>
      <c r="Z49" s="363"/>
      <c r="AA49" s="363"/>
      <c r="AB49" s="363"/>
      <c r="AC49" s="363"/>
      <c r="AD49" s="363"/>
      <c r="AE49" s="363"/>
      <c r="AF49" s="363"/>
      <c r="AG49" s="363"/>
      <c r="AH49" s="366"/>
      <c r="AI49" s="367"/>
      <c r="AJ49" s="367"/>
      <c r="AK49" s="367"/>
      <c r="AL49" s="368"/>
    </row>
    <row r="50" spans="1:21" ht="9.75" customHeight="1">
      <c r="A50" s="401"/>
      <c r="B50" s="402"/>
      <c r="Q50" s="34"/>
      <c r="R50" s="34"/>
      <c r="S50" s="34"/>
      <c r="T50" s="34"/>
      <c r="U50" s="34"/>
    </row>
    <row r="51" spans="1:38" ht="18" customHeight="1">
      <c r="A51" s="401"/>
      <c r="B51" s="402"/>
      <c r="C51" s="354"/>
      <c r="D51" s="355"/>
      <c r="E51" s="355"/>
      <c r="F51" s="355"/>
      <c r="G51" s="356"/>
      <c r="H51" s="301" t="s">
        <v>7</v>
      </c>
      <c r="I51" s="360"/>
      <c r="J51" s="360"/>
      <c r="K51" s="360"/>
      <c r="L51" s="360"/>
      <c r="M51" s="360"/>
      <c r="N51" s="360"/>
      <c r="O51" s="360"/>
      <c r="P51" s="353" t="s">
        <v>39</v>
      </c>
      <c r="Q51" s="383"/>
      <c r="R51" s="383"/>
      <c r="S51" s="383"/>
      <c r="T51" s="383"/>
      <c r="U51" s="384"/>
      <c r="V51" s="242" t="s">
        <v>50</v>
      </c>
      <c r="W51" s="316"/>
      <c r="X51" s="316"/>
      <c r="Y51" s="316"/>
      <c r="Z51" s="316"/>
      <c r="AA51" s="316"/>
      <c r="AB51" s="369" t="s">
        <v>3</v>
      </c>
      <c r="AC51" s="369"/>
      <c r="AD51" s="369"/>
      <c r="AE51" s="369"/>
      <c r="AF51" s="369"/>
      <c r="AG51" s="370"/>
      <c r="AH51" s="353" t="s">
        <v>51</v>
      </c>
      <c r="AI51" s="339"/>
      <c r="AJ51" s="339"/>
      <c r="AK51" s="339"/>
      <c r="AL51" s="340"/>
    </row>
    <row r="52" spans="1:38" ht="18" customHeight="1">
      <c r="A52" s="401"/>
      <c r="B52" s="402"/>
      <c r="C52" s="357"/>
      <c r="D52" s="358"/>
      <c r="E52" s="358"/>
      <c r="F52" s="358"/>
      <c r="G52" s="359"/>
      <c r="H52" s="361"/>
      <c r="I52" s="362"/>
      <c r="J52" s="362"/>
      <c r="K52" s="362"/>
      <c r="L52" s="362"/>
      <c r="M52" s="362"/>
      <c r="N52" s="362"/>
      <c r="O52" s="362"/>
      <c r="P52" s="385"/>
      <c r="Q52" s="386"/>
      <c r="R52" s="386"/>
      <c r="S52" s="386"/>
      <c r="T52" s="386"/>
      <c r="U52" s="387"/>
      <c r="V52" s="242" t="s">
        <v>37</v>
      </c>
      <c r="W52" s="242"/>
      <c r="X52" s="242"/>
      <c r="Y52" s="242" t="s">
        <v>40</v>
      </c>
      <c r="Z52" s="242"/>
      <c r="AA52" s="242"/>
      <c r="AB52" s="369"/>
      <c r="AC52" s="369"/>
      <c r="AD52" s="369"/>
      <c r="AE52" s="369"/>
      <c r="AF52" s="369"/>
      <c r="AG52" s="370"/>
      <c r="AH52" s="341"/>
      <c r="AI52" s="342"/>
      <c r="AJ52" s="342"/>
      <c r="AK52" s="342"/>
      <c r="AL52" s="343"/>
    </row>
    <row r="53" spans="1:38" ht="30" customHeight="1">
      <c r="A53" s="335"/>
      <c r="B53" s="337"/>
      <c r="C53" s="246" t="s">
        <v>53</v>
      </c>
      <c r="D53" s="242"/>
      <c r="E53" s="242"/>
      <c r="F53" s="242"/>
      <c r="G53" s="242"/>
      <c r="H53" s="366"/>
      <c r="I53" s="325"/>
      <c r="J53" s="325"/>
      <c r="K53" s="325"/>
      <c r="L53" s="325"/>
      <c r="M53" s="325"/>
      <c r="N53" s="325"/>
      <c r="O53" s="325"/>
      <c r="P53" s="464"/>
      <c r="Q53" s="465"/>
      <c r="R53" s="465"/>
      <c r="S53" s="465"/>
      <c r="T53" s="465"/>
      <c r="U53" s="466"/>
      <c r="V53" s="242"/>
      <c r="W53" s="242"/>
      <c r="X53" s="242"/>
      <c r="Y53" s="242"/>
      <c r="Z53" s="242"/>
      <c r="AA53" s="242"/>
      <c r="AB53" s="363"/>
      <c r="AC53" s="363"/>
      <c r="AD53" s="363"/>
      <c r="AE53" s="363"/>
      <c r="AF53" s="363"/>
      <c r="AG53" s="363"/>
      <c r="AH53" s="363"/>
      <c r="AI53" s="363"/>
      <c r="AJ53" s="363"/>
      <c r="AK53" s="363"/>
      <c r="AL53" s="363"/>
    </row>
    <row r="54" ht="15" customHeight="1"/>
    <row r="55" spans="1:38" ht="18" customHeight="1">
      <c r="A55" s="301" t="s">
        <v>54</v>
      </c>
      <c r="B55" s="334"/>
      <c r="C55" s="354"/>
      <c r="D55" s="355"/>
      <c r="E55" s="355"/>
      <c r="F55" s="355"/>
      <c r="G55" s="356"/>
      <c r="H55" s="417"/>
      <c r="I55" s="418"/>
      <c r="J55" s="421" t="s">
        <v>216</v>
      </c>
      <c r="K55" s="421"/>
      <c r="L55" s="421"/>
      <c r="M55" s="421"/>
      <c r="N55" s="418" t="s">
        <v>215</v>
      </c>
      <c r="O55" s="418"/>
      <c r="P55" s="20"/>
      <c r="Q55" s="20"/>
      <c r="R55" s="284"/>
      <c r="S55" s="317"/>
      <c r="T55" s="317"/>
      <c r="U55" s="317"/>
      <c r="V55" s="403"/>
      <c r="W55" s="403"/>
      <c r="X55" s="403"/>
      <c r="Y55" s="403"/>
      <c r="Z55" s="403"/>
      <c r="AA55" s="403"/>
      <c r="AB55" s="403"/>
      <c r="AC55" s="403"/>
      <c r="AD55" s="403"/>
      <c r="AE55" s="403"/>
      <c r="AF55" s="403"/>
      <c r="AG55" s="404"/>
      <c r="AH55" s="301" t="s">
        <v>2</v>
      </c>
      <c r="AI55" s="302"/>
      <c r="AJ55" s="302"/>
      <c r="AK55" s="302"/>
      <c r="AL55" s="303"/>
    </row>
    <row r="56" spans="1:38" ht="18" customHeight="1">
      <c r="A56" s="401"/>
      <c r="B56" s="402"/>
      <c r="C56" s="357"/>
      <c r="D56" s="358"/>
      <c r="E56" s="358"/>
      <c r="F56" s="358"/>
      <c r="G56" s="359"/>
      <c r="H56" s="419"/>
      <c r="I56" s="420"/>
      <c r="J56" s="422"/>
      <c r="K56" s="422"/>
      <c r="L56" s="422"/>
      <c r="M56" s="422"/>
      <c r="N56" s="420"/>
      <c r="O56" s="420"/>
      <c r="P56" s="242" t="s">
        <v>41</v>
      </c>
      <c r="Q56" s="242"/>
      <c r="R56" s="242"/>
      <c r="S56" s="242"/>
      <c r="T56" s="242"/>
      <c r="U56" s="242"/>
      <c r="V56" s="244" t="s">
        <v>28</v>
      </c>
      <c r="W56" s="289"/>
      <c r="X56" s="289"/>
      <c r="Y56" s="289"/>
      <c r="Z56" s="289"/>
      <c r="AA56" s="290"/>
      <c r="AB56" s="244" t="s">
        <v>47</v>
      </c>
      <c r="AC56" s="289"/>
      <c r="AD56" s="289"/>
      <c r="AE56" s="289"/>
      <c r="AF56" s="289"/>
      <c r="AG56" s="290"/>
      <c r="AH56" s="304"/>
      <c r="AI56" s="305"/>
      <c r="AJ56" s="305"/>
      <c r="AK56" s="305"/>
      <c r="AL56" s="306"/>
    </row>
    <row r="57" spans="1:38" ht="30" customHeight="1">
      <c r="A57" s="401"/>
      <c r="B57" s="402"/>
      <c r="C57" s="245" t="s">
        <v>118</v>
      </c>
      <c r="D57" s="245"/>
      <c r="E57" s="245"/>
      <c r="F57" s="245"/>
      <c r="G57" s="245"/>
      <c r="H57" s="170" t="s">
        <v>73</v>
      </c>
      <c r="I57" s="372"/>
      <c r="J57" s="372"/>
      <c r="K57" s="372"/>
      <c r="L57" s="372"/>
      <c r="M57" s="372"/>
      <c r="N57" s="372"/>
      <c r="O57" s="372"/>
      <c r="P57" s="371"/>
      <c r="Q57" s="371"/>
      <c r="R57" s="371"/>
      <c r="S57" s="371"/>
      <c r="T57" s="371"/>
      <c r="U57" s="371"/>
      <c r="V57" s="371"/>
      <c r="W57" s="371"/>
      <c r="X57" s="371"/>
      <c r="Y57" s="371"/>
      <c r="Z57" s="371"/>
      <c r="AA57" s="371"/>
      <c r="AB57" s="371"/>
      <c r="AC57" s="371"/>
      <c r="AD57" s="371"/>
      <c r="AE57" s="371"/>
      <c r="AF57" s="371"/>
      <c r="AG57" s="371"/>
      <c r="AH57" s="171" t="s">
        <v>74</v>
      </c>
      <c r="AI57" s="372"/>
      <c r="AJ57" s="372"/>
      <c r="AK57" s="372"/>
      <c r="AL57" s="373"/>
    </row>
    <row r="58" spans="1:38" ht="30" customHeight="1">
      <c r="A58" s="401"/>
      <c r="B58" s="402"/>
      <c r="C58" s="245" t="s">
        <v>49</v>
      </c>
      <c r="D58" s="245"/>
      <c r="E58" s="245"/>
      <c r="F58" s="245"/>
      <c r="G58" s="245"/>
      <c r="H58" s="26"/>
      <c r="I58" s="372"/>
      <c r="J58" s="372"/>
      <c r="K58" s="372"/>
      <c r="L58" s="372"/>
      <c r="M58" s="372"/>
      <c r="N58" s="372"/>
      <c r="O58" s="372"/>
      <c r="P58" s="371"/>
      <c r="Q58" s="371"/>
      <c r="R58" s="371"/>
      <c r="S58" s="371"/>
      <c r="T58" s="371"/>
      <c r="U58" s="371"/>
      <c r="V58" s="371"/>
      <c r="W58" s="371"/>
      <c r="X58" s="371"/>
      <c r="Y58" s="371"/>
      <c r="Z58" s="371"/>
      <c r="AA58" s="371"/>
      <c r="AB58" s="371"/>
      <c r="AC58" s="371"/>
      <c r="AD58" s="371"/>
      <c r="AE58" s="371"/>
      <c r="AF58" s="371"/>
      <c r="AG58" s="371"/>
      <c r="AH58" s="377"/>
      <c r="AI58" s="378"/>
      <c r="AJ58" s="378"/>
      <c r="AK58" s="378"/>
      <c r="AL58" s="379"/>
    </row>
    <row r="59" spans="1:2" ht="9.75" customHeight="1">
      <c r="A59" s="401"/>
      <c r="B59" s="402"/>
    </row>
    <row r="60" spans="1:38" ht="13.5">
      <c r="A60" s="401"/>
      <c r="B60" s="402"/>
      <c r="C60" s="354"/>
      <c r="D60" s="355"/>
      <c r="E60" s="355"/>
      <c r="F60" s="355"/>
      <c r="G60" s="356"/>
      <c r="H60" s="301" t="s">
        <v>7</v>
      </c>
      <c r="I60" s="360"/>
      <c r="J60" s="360"/>
      <c r="K60" s="360"/>
      <c r="L60" s="360"/>
      <c r="M60" s="360"/>
      <c r="N60" s="360"/>
      <c r="O60" s="360"/>
      <c r="P60" s="353" t="s">
        <v>39</v>
      </c>
      <c r="Q60" s="383"/>
      <c r="R60" s="383"/>
      <c r="S60" s="383"/>
      <c r="T60" s="383"/>
      <c r="U60" s="384"/>
      <c r="V60" s="242" t="s">
        <v>50</v>
      </c>
      <c r="W60" s="316"/>
      <c r="X60" s="316"/>
      <c r="Y60" s="316"/>
      <c r="Z60" s="316"/>
      <c r="AA60" s="316"/>
      <c r="AB60" s="369" t="s">
        <v>3</v>
      </c>
      <c r="AC60" s="369"/>
      <c r="AD60" s="369"/>
      <c r="AE60" s="369"/>
      <c r="AF60" s="369"/>
      <c r="AG60" s="370"/>
      <c r="AH60" s="353" t="s">
        <v>51</v>
      </c>
      <c r="AI60" s="339"/>
      <c r="AJ60" s="339"/>
      <c r="AK60" s="339"/>
      <c r="AL60" s="340"/>
    </row>
    <row r="61" spans="1:38" ht="13.5">
      <c r="A61" s="401"/>
      <c r="B61" s="402"/>
      <c r="C61" s="357"/>
      <c r="D61" s="358"/>
      <c r="E61" s="358"/>
      <c r="F61" s="358"/>
      <c r="G61" s="359"/>
      <c r="H61" s="361"/>
      <c r="I61" s="362"/>
      <c r="J61" s="362"/>
      <c r="K61" s="362"/>
      <c r="L61" s="362"/>
      <c r="M61" s="362"/>
      <c r="N61" s="362"/>
      <c r="O61" s="362"/>
      <c r="P61" s="385"/>
      <c r="Q61" s="386"/>
      <c r="R61" s="386"/>
      <c r="S61" s="386"/>
      <c r="T61" s="386"/>
      <c r="U61" s="387"/>
      <c r="V61" s="242" t="s">
        <v>37</v>
      </c>
      <c r="W61" s="242"/>
      <c r="X61" s="242"/>
      <c r="Y61" s="242" t="s">
        <v>40</v>
      </c>
      <c r="Z61" s="242"/>
      <c r="AA61" s="242"/>
      <c r="AB61" s="369"/>
      <c r="AC61" s="369"/>
      <c r="AD61" s="369"/>
      <c r="AE61" s="369"/>
      <c r="AF61" s="369"/>
      <c r="AG61" s="370"/>
      <c r="AH61" s="341"/>
      <c r="AI61" s="342"/>
      <c r="AJ61" s="342"/>
      <c r="AK61" s="342"/>
      <c r="AL61" s="343"/>
    </row>
    <row r="62" spans="1:38" ht="30" customHeight="1">
      <c r="A62" s="335"/>
      <c r="B62" s="337"/>
      <c r="C62" s="246" t="s">
        <v>53</v>
      </c>
      <c r="D62" s="242"/>
      <c r="E62" s="242"/>
      <c r="F62" s="242"/>
      <c r="G62" s="242"/>
      <c r="H62" s="388"/>
      <c r="I62" s="397"/>
      <c r="J62" s="397"/>
      <c r="K62" s="397"/>
      <c r="L62" s="397"/>
      <c r="M62" s="397"/>
      <c r="N62" s="397"/>
      <c r="O62" s="397"/>
      <c r="P62" s="455"/>
      <c r="Q62" s="456"/>
      <c r="R62" s="456"/>
      <c r="S62" s="456"/>
      <c r="T62" s="456"/>
      <c r="U62" s="457"/>
      <c r="V62" s="242"/>
      <c r="W62" s="242"/>
      <c r="X62" s="242"/>
      <c r="Y62" s="242"/>
      <c r="Z62" s="242"/>
      <c r="AA62" s="242"/>
      <c r="AB62" s="243"/>
      <c r="AC62" s="243"/>
      <c r="AD62" s="243"/>
      <c r="AE62" s="243"/>
      <c r="AF62" s="243"/>
      <c r="AG62" s="243"/>
      <c r="AH62" s="242"/>
      <c r="AI62" s="242"/>
      <c r="AJ62" s="242"/>
      <c r="AK62" s="242"/>
      <c r="AL62" s="242"/>
    </row>
    <row r="63" ht="15" customHeight="1"/>
    <row r="64" spans="1:53" ht="30.75" customHeight="1">
      <c r="A64" s="244"/>
      <c r="B64" s="289"/>
      <c r="C64" s="289"/>
      <c r="D64" s="289"/>
      <c r="E64" s="289"/>
      <c r="F64" s="289"/>
      <c r="G64" s="289"/>
      <c r="H64" s="290"/>
      <c r="I64" s="394" t="s">
        <v>56</v>
      </c>
      <c r="J64" s="314"/>
      <c r="K64" s="314"/>
      <c r="L64" s="314"/>
      <c r="M64" s="314"/>
      <c r="N64" s="314"/>
      <c r="O64" s="314"/>
      <c r="P64" s="314"/>
      <c r="Q64" s="314"/>
      <c r="R64" s="315"/>
      <c r="S64" s="398" t="s">
        <v>57</v>
      </c>
      <c r="T64" s="398"/>
      <c r="U64" s="398"/>
      <c r="V64" s="398"/>
      <c r="W64" s="398"/>
      <c r="X64" s="398"/>
      <c r="Y64" s="398"/>
      <c r="Z64" s="398"/>
      <c r="AA64" s="398"/>
      <c r="AB64" s="398"/>
      <c r="AC64" s="394" t="s">
        <v>8</v>
      </c>
      <c r="AD64" s="395"/>
      <c r="AE64" s="395"/>
      <c r="AF64" s="395"/>
      <c r="AG64" s="395"/>
      <c r="AH64" s="395"/>
      <c r="AI64" s="395"/>
      <c r="AJ64" s="395"/>
      <c r="AK64" s="395"/>
      <c r="AL64" s="396"/>
      <c r="AP64" s="6"/>
      <c r="AQ64" s="6"/>
      <c r="AR64" s="30"/>
      <c r="AS64" s="10"/>
      <c r="AT64" s="10"/>
      <c r="AU64" s="10"/>
      <c r="AV64" s="10"/>
      <c r="AW64" s="10"/>
      <c r="AX64" s="10"/>
      <c r="AY64" s="10"/>
      <c r="AZ64" s="10"/>
      <c r="BA64" s="10"/>
    </row>
    <row r="65" spans="1:53" ht="13.5">
      <c r="A65" s="278" t="s">
        <v>55</v>
      </c>
      <c r="B65" s="279"/>
      <c r="C65" s="279"/>
      <c r="D65" s="279"/>
      <c r="E65" s="279"/>
      <c r="F65" s="279"/>
      <c r="G65" s="279"/>
      <c r="H65" s="280"/>
      <c r="I65" s="374" t="s">
        <v>75</v>
      </c>
      <c r="J65" s="375"/>
      <c r="K65" s="375"/>
      <c r="L65" s="375"/>
      <c r="M65" s="375"/>
      <c r="N65" s="375"/>
      <c r="O65" s="375"/>
      <c r="P65" s="375"/>
      <c r="Q65" s="375"/>
      <c r="R65" s="376"/>
      <c r="S65" s="380" t="s">
        <v>76</v>
      </c>
      <c r="T65" s="381"/>
      <c r="U65" s="381"/>
      <c r="V65" s="381"/>
      <c r="W65" s="381"/>
      <c r="X65" s="381"/>
      <c r="Y65" s="381"/>
      <c r="Z65" s="381"/>
      <c r="AA65" s="381"/>
      <c r="AB65" s="382"/>
      <c r="AC65" s="374" t="s">
        <v>95</v>
      </c>
      <c r="AD65" s="375"/>
      <c r="AE65" s="375"/>
      <c r="AF65" s="375"/>
      <c r="AG65" s="375"/>
      <c r="AH65" s="375"/>
      <c r="AI65" s="375"/>
      <c r="AJ65" s="375"/>
      <c r="AK65" s="375"/>
      <c r="AL65" s="376"/>
      <c r="AP65" s="6"/>
      <c r="AQ65" s="6"/>
      <c r="AR65" s="30"/>
      <c r="AS65" s="10"/>
      <c r="AT65" s="10"/>
      <c r="AU65" s="10"/>
      <c r="AV65" s="10"/>
      <c r="AW65" s="10"/>
      <c r="AX65" s="10"/>
      <c r="AY65" s="10"/>
      <c r="AZ65" s="10"/>
      <c r="BA65" s="10"/>
    </row>
    <row r="66" spans="1:53" ht="24.75" customHeight="1">
      <c r="A66" s="281"/>
      <c r="B66" s="282"/>
      <c r="C66" s="282"/>
      <c r="D66" s="282"/>
      <c r="E66" s="282"/>
      <c r="F66" s="282"/>
      <c r="G66" s="282"/>
      <c r="H66" s="283"/>
      <c r="I66" s="391">
        <f>SUM(I$48,I$57)</f>
        <v>0</v>
      </c>
      <c r="J66" s="392"/>
      <c r="K66" s="392"/>
      <c r="L66" s="392"/>
      <c r="M66" s="392"/>
      <c r="N66" s="392"/>
      <c r="O66" s="392"/>
      <c r="P66" s="392"/>
      <c r="Q66" s="392"/>
      <c r="R66" s="393"/>
      <c r="S66" s="472">
        <f>SUM($AI$48,$AI$57)</f>
        <v>0</v>
      </c>
      <c r="T66" s="473"/>
      <c r="U66" s="473"/>
      <c r="V66" s="473"/>
      <c r="W66" s="473"/>
      <c r="X66" s="473"/>
      <c r="Y66" s="473"/>
      <c r="Z66" s="473"/>
      <c r="AA66" s="473"/>
      <c r="AB66" s="474"/>
      <c r="AC66" s="391">
        <f>SUM(I66:AB66)</f>
        <v>0</v>
      </c>
      <c r="AD66" s="392"/>
      <c r="AE66" s="392"/>
      <c r="AF66" s="392"/>
      <c r="AG66" s="392"/>
      <c r="AH66" s="392"/>
      <c r="AI66" s="392"/>
      <c r="AJ66" s="392"/>
      <c r="AK66" s="392"/>
      <c r="AL66" s="393"/>
      <c r="AP66" s="6"/>
      <c r="AQ66" s="6"/>
      <c r="AR66" s="36"/>
      <c r="AS66" s="36"/>
      <c r="AT66" s="36"/>
      <c r="AU66" s="36"/>
      <c r="AV66" s="6"/>
      <c r="AW66" s="6"/>
      <c r="AX66" s="6"/>
      <c r="AY66" s="6"/>
      <c r="AZ66" s="6"/>
      <c r="BA66" s="6"/>
    </row>
    <row r="67" spans="1:53" ht="34.5" customHeight="1">
      <c r="A67" s="244" t="s">
        <v>58</v>
      </c>
      <c r="B67" s="289"/>
      <c r="C67" s="289"/>
      <c r="D67" s="289"/>
      <c r="E67" s="289"/>
      <c r="F67" s="289"/>
      <c r="G67" s="289"/>
      <c r="H67" s="290"/>
      <c r="I67" s="388"/>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90"/>
      <c r="AP67" s="6"/>
      <c r="AQ67" s="6"/>
      <c r="AR67" s="6"/>
      <c r="AS67" s="6"/>
      <c r="AT67" s="6"/>
      <c r="AU67" s="6"/>
      <c r="AV67" s="6"/>
      <c r="AW67" s="6"/>
      <c r="AX67" s="6"/>
      <c r="AY67" s="6"/>
      <c r="AZ67" s="6"/>
      <c r="BA67" s="6"/>
    </row>
    <row r="68" spans="1:53" ht="20.25" customHeight="1">
      <c r="A68" s="57" t="s">
        <v>119</v>
      </c>
      <c r="B68" s="57">
        <v>1</v>
      </c>
      <c r="C68" s="481" t="s">
        <v>170</v>
      </c>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P68" s="6"/>
      <c r="AQ68" s="6"/>
      <c r="AR68" s="6"/>
      <c r="AS68" s="6"/>
      <c r="AT68" s="6"/>
      <c r="AU68" s="30"/>
      <c r="AV68" s="6"/>
      <c r="AW68" s="6"/>
      <c r="AX68" s="6"/>
      <c r="AY68" s="6"/>
      <c r="AZ68" s="6"/>
      <c r="BA68" s="6"/>
    </row>
    <row r="69" spans="1:53" ht="42.75" customHeight="1">
      <c r="A69" s="41"/>
      <c r="B69" s="42">
        <v>2</v>
      </c>
      <c r="C69" s="482" t="s">
        <v>171</v>
      </c>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P69" s="6"/>
      <c r="AQ69" s="6"/>
      <c r="AR69" s="6"/>
      <c r="AS69" s="6"/>
      <c r="AT69" s="6"/>
      <c r="AU69" s="36"/>
      <c r="AV69" s="6"/>
      <c r="AW69" s="6"/>
      <c r="AX69" s="6"/>
      <c r="AY69" s="6"/>
      <c r="AZ69" s="6"/>
      <c r="BA69" s="6"/>
    </row>
    <row r="70" spans="1:38" ht="13.5">
      <c r="A70" s="43"/>
      <c r="B70" s="44">
        <v>3</v>
      </c>
      <c r="C70" s="483" t="s">
        <v>120</v>
      </c>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row>
    <row r="71" ht="18" customHeight="1"/>
    <row r="72" spans="1:38" ht="30" customHeight="1">
      <c r="A72" s="45" t="s">
        <v>126</v>
      </c>
      <c r="B72" s="241" t="s">
        <v>127</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row>
    <row r="73" spans="1:21" ht="18" customHeight="1">
      <c r="A73" s="399" t="s">
        <v>9</v>
      </c>
      <c r="B73" s="399"/>
      <c r="C73" s="399"/>
      <c r="D73" s="399"/>
      <c r="E73" s="399"/>
      <c r="F73" s="399"/>
      <c r="G73" s="399"/>
      <c r="H73" s="399"/>
      <c r="I73" s="399"/>
      <c r="J73" s="399"/>
      <c r="K73" s="399"/>
      <c r="L73" s="399"/>
      <c r="M73" s="399"/>
      <c r="N73" s="399"/>
      <c r="O73" s="399"/>
      <c r="P73" s="399"/>
      <c r="Q73" s="399"/>
      <c r="R73" s="399"/>
      <c r="S73" s="400"/>
      <c r="T73" s="400"/>
      <c r="U73" s="400"/>
    </row>
    <row r="74" spans="1:38" ht="18" customHeight="1">
      <c r="A74" s="405"/>
      <c r="B74" s="406"/>
      <c r="C74" s="406"/>
      <c r="D74" s="406"/>
      <c r="E74" s="406"/>
      <c r="F74" s="406"/>
      <c r="G74" s="406"/>
      <c r="H74" s="406"/>
      <c r="I74" s="406"/>
      <c r="J74" s="242" t="s">
        <v>41</v>
      </c>
      <c r="K74" s="242"/>
      <c r="L74" s="242"/>
      <c r="M74" s="242"/>
      <c r="N74" s="242"/>
      <c r="O74" s="244" t="s">
        <v>28</v>
      </c>
      <c r="P74" s="245"/>
      <c r="Q74" s="245"/>
      <c r="R74" s="245"/>
      <c r="S74" s="245"/>
      <c r="T74" s="245"/>
      <c r="U74" s="245"/>
      <c r="V74" s="245"/>
      <c r="W74" s="245"/>
      <c r="X74" s="245"/>
      <c r="Y74" s="245"/>
      <c r="Z74" s="245"/>
      <c r="AA74" s="245"/>
      <c r="AB74" s="245"/>
      <c r="AC74" s="246"/>
      <c r="AD74" s="316" t="s">
        <v>47</v>
      </c>
      <c r="AE74" s="316"/>
      <c r="AF74" s="316"/>
      <c r="AG74" s="316"/>
      <c r="AH74" s="316"/>
      <c r="AI74" s="316"/>
      <c r="AJ74" s="314" t="s">
        <v>42</v>
      </c>
      <c r="AK74" s="314"/>
      <c r="AL74" s="315"/>
    </row>
    <row r="75" spans="1:38" ht="36" customHeight="1">
      <c r="A75" s="411" t="s">
        <v>59</v>
      </c>
      <c r="B75" s="412"/>
      <c r="C75" s="412"/>
      <c r="D75" s="412"/>
      <c r="E75" s="412"/>
      <c r="F75" s="412"/>
      <c r="G75" s="412"/>
      <c r="H75" s="412"/>
      <c r="I75" s="413"/>
      <c r="J75" s="242"/>
      <c r="K75" s="242"/>
      <c r="L75" s="242"/>
      <c r="M75" s="242"/>
      <c r="N75" s="242"/>
      <c r="O75" s="244"/>
      <c r="P75" s="245"/>
      <c r="Q75" s="245"/>
      <c r="R75" s="245"/>
      <c r="S75" s="246"/>
      <c r="T75" s="244"/>
      <c r="U75" s="245"/>
      <c r="V75" s="245"/>
      <c r="W75" s="245"/>
      <c r="X75" s="246"/>
      <c r="Y75" s="245"/>
      <c r="Z75" s="245"/>
      <c r="AA75" s="245"/>
      <c r="AB75" s="245"/>
      <c r="AC75" s="246"/>
      <c r="AD75" s="316"/>
      <c r="AE75" s="316"/>
      <c r="AF75" s="316"/>
      <c r="AG75" s="316"/>
      <c r="AH75" s="316"/>
      <c r="AI75" s="316"/>
      <c r="AJ75" s="247"/>
      <c r="AK75" s="247"/>
      <c r="AL75" s="248"/>
    </row>
    <row r="76" spans="1:38" ht="33.75" customHeight="1">
      <c r="A76" s="394" t="s">
        <v>60</v>
      </c>
      <c r="B76" s="314"/>
      <c r="C76" s="314"/>
      <c r="D76" s="314"/>
      <c r="E76" s="314"/>
      <c r="F76" s="314"/>
      <c r="G76" s="314"/>
      <c r="H76" s="314"/>
      <c r="I76" s="315"/>
      <c r="J76" s="243"/>
      <c r="K76" s="243"/>
      <c r="L76" s="243"/>
      <c r="M76" s="243"/>
      <c r="N76" s="243"/>
      <c r="O76" s="243"/>
      <c r="P76" s="243"/>
      <c r="Q76" s="243"/>
      <c r="R76" s="243"/>
      <c r="S76" s="243"/>
      <c r="T76" s="243"/>
      <c r="U76" s="243"/>
      <c r="V76" s="243"/>
      <c r="W76" s="243"/>
      <c r="X76" s="243"/>
      <c r="Y76" s="329"/>
      <c r="Z76" s="243"/>
      <c r="AA76" s="243"/>
      <c r="AB76" s="243"/>
      <c r="AC76" s="243"/>
      <c r="AD76" s="249"/>
      <c r="AE76" s="249"/>
      <c r="AF76" s="249"/>
      <c r="AG76" s="249"/>
      <c r="AH76" s="249"/>
      <c r="AI76" s="249"/>
      <c r="AJ76" s="247"/>
      <c r="AK76" s="247"/>
      <c r="AL76" s="248"/>
    </row>
    <row r="77" spans="1:38" ht="10.5" customHeight="1">
      <c r="A77" s="64"/>
      <c r="B77" s="65"/>
      <c r="C77" s="65"/>
      <c r="D77" s="65"/>
      <c r="E77" s="65"/>
      <c r="F77" s="65"/>
      <c r="G77" s="65"/>
      <c r="H77" s="65"/>
      <c r="I77" s="65"/>
      <c r="J77" s="35"/>
      <c r="K77" s="35"/>
      <c r="L77" s="30"/>
      <c r="M77" s="30"/>
      <c r="N77" s="30"/>
      <c r="O77" s="30"/>
      <c r="P77" s="30"/>
      <c r="Q77" s="30"/>
      <c r="R77" s="30"/>
      <c r="S77" s="30"/>
      <c r="T77" s="30"/>
      <c r="U77" s="30"/>
      <c r="V77" s="30"/>
      <c r="W77" s="30"/>
      <c r="X77" s="30"/>
      <c r="Y77" s="30"/>
      <c r="Z77" s="30"/>
      <c r="AA77" s="30"/>
      <c r="AB77" s="30"/>
      <c r="AC77" s="30"/>
      <c r="AD77" s="10"/>
      <c r="AE77" s="10"/>
      <c r="AF77" s="10"/>
      <c r="AG77" s="10"/>
      <c r="AH77" s="10"/>
      <c r="AI77" s="10"/>
      <c r="AJ77" s="10"/>
      <c r="AK77" s="10"/>
      <c r="AL77" s="10"/>
    </row>
    <row r="78" spans="1:11" ht="18" customHeight="1">
      <c r="A78" s="399" t="s">
        <v>10</v>
      </c>
      <c r="B78" s="399"/>
      <c r="C78" s="399"/>
      <c r="D78" s="399"/>
      <c r="E78" s="399"/>
      <c r="F78" s="399"/>
      <c r="G78" s="399"/>
      <c r="H78" s="399"/>
      <c r="I78" s="399"/>
      <c r="J78" s="399"/>
      <c r="K78" s="399"/>
    </row>
    <row r="79" spans="1:38" ht="34.5" customHeight="1">
      <c r="A79" s="11" t="s">
        <v>61</v>
      </c>
      <c r="B79" s="8"/>
      <c r="C79" s="8"/>
      <c r="D79" s="8"/>
      <c r="E79" s="8"/>
      <c r="F79" s="8"/>
      <c r="G79" s="8"/>
      <c r="H79" s="12" t="s">
        <v>24</v>
      </c>
      <c r="I79" s="9"/>
      <c r="J79" s="244"/>
      <c r="K79" s="289"/>
      <c r="L79" s="289"/>
      <c r="M79" s="289"/>
      <c r="N79" s="289"/>
      <c r="O79" s="290"/>
      <c r="P79" s="244"/>
      <c r="Q79" s="289"/>
      <c r="R79" s="289"/>
      <c r="S79" s="289"/>
      <c r="T79" s="289"/>
      <c r="U79" s="290"/>
      <c r="V79" s="244"/>
      <c r="W79" s="289"/>
      <c r="X79" s="289"/>
      <c r="Y79" s="289"/>
      <c r="Z79" s="289"/>
      <c r="AA79" s="290"/>
      <c r="AB79" s="244"/>
      <c r="AC79" s="289"/>
      <c r="AD79" s="289"/>
      <c r="AE79" s="289"/>
      <c r="AF79" s="289"/>
      <c r="AG79" s="290"/>
      <c r="AH79" s="244"/>
      <c r="AI79" s="289"/>
      <c r="AJ79" s="289"/>
      <c r="AK79" s="289"/>
      <c r="AL79" s="290"/>
    </row>
    <row r="80" spans="1:38" ht="34.5" customHeight="1">
      <c r="A80" s="244" t="s">
        <v>11</v>
      </c>
      <c r="B80" s="245"/>
      <c r="C80" s="245"/>
      <c r="D80" s="245"/>
      <c r="E80" s="245"/>
      <c r="F80" s="245"/>
      <c r="G80" s="424" t="s">
        <v>5</v>
      </c>
      <c r="H80" s="424"/>
      <c r="I80" s="425"/>
      <c r="J80" s="244"/>
      <c r="K80" s="289"/>
      <c r="L80" s="289"/>
      <c r="M80" s="289"/>
      <c r="N80" s="289"/>
      <c r="O80" s="290"/>
      <c r="P80" s="244"/>
      <c r="Q80" s="289"/>
      <c r="R80" s="289"/>
      <c r="S80" s="289"/>
      <c r="T80" s="289"/>
      <c r="U80" s="290"/>
      <c r="V80" s="244"/>
      <c r="W80" s="289"/>
      <c r="X80" s="289"/>
      <c r="Y80" s="289"/>
      <c r="Z80" s="289"/>
      <c r="AA80" s="290"/>
      <c r="AB80" s="244"/>
      <c r="AC80" s="289"/>
      <c r="AD80" s="289"/>
      <c r="AE80" s="289"/>
      <c r="AF80" s="289"/>
      <c r="AG80" s="290"/>
      <c r="AH80" s="244"/>
      <c r="AI80" s="289"/>
      <c r="AJ80" s="289"/>
      <c r="AK80" s="289"/>
      <c r="AL80" s="290"/>
    </row>
    <row r="81" spans="1:38" ht="34.5" customHeight="1">
      <c r="A81" s="426" t="s">
        <v>6</v>
      </c>
      <c r="B81" s="424"/>
      <c r="C81" s="424"/>
      <c r="D81" s="424"/>
      <c r="E81" s="424"/>
      <c r="F81" s="424"/>
      <c r="G81" s="424" t="s">
        <v>5</v>
      </c>
      <c r="H81" s="424"/>
      <c r="I81" s="425"/>
      <c r="J81" s="244"/>
      <c r="K81" s="289"/>
      <c r="L81" s="289"/>
      <c r="M81" s="289"/>
      <c r="N81" s="289"/>
      <c r="O81" s="290"/>
      <c r="P81" s="244"/>
      <c r="Q81" s="289"/>
      <c r="R81" s="289"/>
      <c r="S81" s="289"/>
      <c r="T81" s="289"/>
      <c r="U81" s="290"/>
      <c r="V81" s="244"/>
      <c r="W81" s="289"/>
      <c r="X81" s="289"/>
      <c r="Y81" s="289"/>
      <c r="Z81" s="289"/>
      <c r="AA81" s="290"/>
      <c r="AB81" s="244"/>
      <c r="AC81" s="289"/>
      <c r="AD81" s="289"/>
      <c r="AE81" s="289"/>
      <c r="AF81" s="289"/>
      <c r="AG81" s="290"/>
      <c r="AH81" s="244"/>
      <c r="AI81" s="289"/>
      <c r="AJ81" s="289"/>
      <c r="AK81" s="289"/>
      <c r="AL81" s="290"/>
    </row>
    <row r="82" spans="1:38" ht="20.25" customHeight="1">
      <c r="A82" s="66" t="s">
        <v>119</v>
      </c>
      <c r="B82" s="66">
        <v>1</v>
      </c>
      <c r="C82" s="236" t="s">
        <v>129</v>
      </c>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row>
    <row r="83" spans="1:38" ht="39.75" customHeight="1">
      <c r="A83" s="47"/>
      <c r="B83" s="48">
        <v>2</v>
      </c>
      <c r="C83" s="349" t="s">
        <v>130</v>
      </c>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row>
    <row r="84" spans="1:16" ht="24" customHeight="1">
      <c r="A84" s="485" t="s">
        <v>62</v>
      </c>
      <c r="B84" s="485"/>
      <c r="C84" s="485"/>
      <c r="D84" s="485"/>
      <c r="E84" s="485"/>
      <c r="F84" s="485"/>
      <c r="G84" s="485"/>
      <c r="H84" s="485"/>
      <c r="I84" s="485"/>
      <c r="J84" s="485"/>
      <c r="K84" s="485"/>
      <c r="L84" s="485"/>
      <c r="M84" s="485"/>
      <c r="N84" s="485"/>
      <c r="O84" s="450"/>
      <c r="P84" s="450"/>
    </row>
    <row r="85" spans="1:38" ht="24" customHeight="1">
      <c r="A85" s="475" t="s">
        <v>173</v>
      </c>
      <c r="B85" s="475"/>
      <c r="C85" s="229" t="s">
        <v>201</v>
      </c>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row>
    <row r="86" spans="1:38" ht="19.5" customHeight="1">
      <c r="A86" s="60"/>
      <c r="B86" s="60"/>
      <c r="D86" s="433" t="s">
        <v>128</v>
      </c>
      <c r="E86" s="433"/>
      <c r="F86" s="433"/>
      <c r="G86" s="433"/>
      <c r="H86" s="434"/>
      <c r="I86" s="427"/>
      <c r="J86" s="427"/>
      <c r="K86" s="427"/>
      <c r="L86" s="37" t="s">
        <v>63</v>
      </c>
      <c r="M86" s="37"/>
      <c r="N86" s="433" t="s">
        <v>25</v>
      </c>
      <c r="O86" s="433"/>
      <c r="P86" s="433"/>
      <c r="Q86" s="433"/>
      <c r="R86" s="433"/>
      <c r="S86" s="433"/>
      <c r="T86" s="434"/>
      <c r="U86" s="427"/>
      <c r="V86" s="427"/>
      <c r="W86" s="427"/>
      <c r="X86" s="37" t="s">
        <v>63</v>
      </c>
      <c r="Y86" s="37"/>
      <c r="Z86" s="37"/>
      <c r="AA86" s="428" t="s">
        <v>13</v>
      </c>
      <c r="AB86" s="428"/>
      <c r="AC86" s="429"/>
      <c r="AD86" s="228"/>
      <c r="AE86" s="228"/>
      <c r="AF86" s="228"/>
      <c r="AG86" s="228"/>
      <c r="AH86" s="228"/>
      <c r="AI86" s="228"/>
      <c r="AJ86" s="228"/>
      <c r="AK86" s="228"/>
      <c r="AL86" s="37" t="s">
        <v>4</v>
      </c>
    </row>
    <row r="87" spans="1:38" ht="24" customHeight="1">
      <c r="A87" s="458" t="s">
        <v>176</v>
      </c>
      <c r="B87" s="458"/>
      <c r="C87" s="459" t="s">
        <v>202</v>
      </c>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row>
    <row r="88" spans="1:37" ht="18" customHeight="1">
      <c r="A88" s="61"/>
      <c r="B88" s="62"/>
      <c r="C88" s="58"/>
      <c r="D88" s="58"/>
      <c r="E88" s="435" t="s">
        <v>179</v>
      </c>
      <c r="F88" s="435"/>
      <c r="G88" s="435"/>
      <c r="H88" s="435"/>
      <c r="I88" s="10" t="s">
        <v>178</v>
      </c>
      <c r="J88" s="432"/>
      <c r="K88" s="432"/>
      <c r="L88" s="432"/>
      <c r="M88" s="6" t="s">
        <v>64</v>
      </c>
      <c r="N88" s="236" t="s">
        <v>65</v>
      </c>
      <c r="O88" s="236"/>
      <c r="P88" s="236"/>
      <c r="Q88" s="236"/>
      <c r="R88" s="236"/>
      <c r="S88" s="236"/>
      <c r="T88" s="236"/>
      <c r="U88" s="432"/>
      <c r="V88" s="432"/>
      <c r="W88" s="432"/>
      <c r="X88" s="6" t="s">
        <v>77</v>
      </c>
      <c r="AC88" s="6"/>
      <c r="AD88" s="6"/>
      <c r="AE88" s="6"/>
      <c r="AF88" s="6"/>
      <c r="AG88" s="6"/>
      <c r="AH88" s="6"/>
      <c r="AI88" s="6"/>
      <c r="AJ88" s="6"/>
      <c r="AK88" s="6"/>
    </row>
    <row r="89" spans="1:37" ht="18" customHeight="1">
      <c r="A89" s="61"/>
      <c r="B89" s="62"/>
      <c r="C89" s="59"/>
      <c r="D89" s="59"/>
      <c r="E89" s="435" t="s">
        <v>177</v>
      </c>
      <c r="F89" s="435"/>
      <c r="G89" s="435"/>
      <c r="H89" s="435"/>
      <c r="I89" s="10" t="s">
        <v>178</v>
      </c>
      <c r="J89" s="432"/>
      <c r="K89" s="432"/>
      <c r="L89" s="432"/>
      <c r="M89" s="6" t="s">
        <v>64</v>
      </c>
      <c r="N89" s="236" t="s">
        <v>65</v>
      </c>
      <c r="O89" s="236"/>
      <c r="P89" s="236"/>
      <c r="Q89" s="236"/>
      <c r="R89" s="236"/>
      <c r="S89" s="236"/>
      <c r="T89" s="236"/>
      <c r="U89" s="432"/>
      <c r="V89" s="432"/>
      <c r="W89" s="432"/>
      <c r="X89" s="6" t="s">
        <v>77</v>
      </c>
      <c r="AC89" s="6"/>
      <c r="AD89" s="6"/>
      <c r="AE89" s="6"/>
      <c r="AF89" s="6"/>
      <c r="AG89" s="6"/>
      <c r="AH89" s="6"/>
      <c r="AI89" s="6"/>
      <c r="AJ89" s="6"/>
      <c r="AK89" s="6"/>
    </row>
    <row r="90" spans="1:38" ht="24" customHeight="1">
      <c r="A90" s="458" t="s">
        <v>109</v>
      </c>
      <c r="B90" s="458"/>
      <c r="C90" s="459" t="s">
        <v>203</v>
      </c>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row>
    <row r="91" spans="1:37" ht="18" customHeight="1">
      <c r="A91" s="61"/>
      <c r="B91" s="62"/>
      <c r="C91" s="58"/>
      <c r="D91" s="58"/>
      <c r="E91" s="435" t="s">
        <v>179</v>
      </c>
      <c r="F91" s="435"/>
      <c r="G91" s="435"/>
      <c r="H91" s="435"/>
      <c r="I91" s="10" t="s">
        <v>178</v>
      </c>
      <c r="J91" s="432"/>
      <c r="K91" s="432"/>
      <c r="L91" s="432"/>
      <c r="M91" s="6" t="s">
        <v>64</v>
      </c>
      <c r="N91" s="236" t="s">
        <v>65</v>
      </c>
      <c r="O91" s="236"/>
      <c r="P91" s="236"/>
      <c r="Q91" s="236"/>
      <c r="R91" s="236"/>
      <c r="S91" s="236"/>
      <c r="T91" s="236"/>
      <c r="U91" s="432"/>
      <c r="V91" s="432"/>
      <c r="W91" s="432"/>
      <c r="X91" s="6" t="s">
        <v>77</v>
      </c>
      <c r="AC91" s="6"/>
      <c r="AD91" s="6"/>
      <c r="AE91" s="6"/>
      <c r="AF91" s="6"/>
      <c r="AG91" s="6"/>
      <c r="AH91" s="6"/>
      <c r="AI91" s="6"/>
      <c r="AJ91" s="6"/>
      <c r="AK91" s="6"/>
    </row>
    <row r="92" spans="1:37" ht="18" customHeight="1">
      <c r="A92" s="61"/>
      <c r="B92" s="62"/>
      <c r="C92" s="59"/>
      <c r="D92" s="59"/>
      <c r="E92" s="435" t="s">
        <v>177</v>
      </c>
      <c r="F92" s="435"/>
      <c r="G92" s="435"/>
      <c r="H92" s="435"/>
      <c r="I92" s="10" t="s">
        <v>178</v>
      </c>
      <c r="J92" s="432"/>
      <c r="K92" s="432"/>
      <c r="L92" s="432"/>
      <c r="M92" s="6" t="s">
        <v>64</v>
      </c>
      <c r="N92" s="236" t="s">
        <v>65</v>
      </c>
      <c r="O92" s="236"/>
      <c r="P92" s="236"/>
      <c r="Q92" s="236"/>
      <c r="R92" s="236"/>
      <c r="S92" s="236"/>
      <c r="T92" s="236"/>
      <c r="U92" s="432"/>
      <c r="V92" s="432"/>
      <c r="W92" s="432"/>
      <c r="X92" s="6" t="s">
        <v>77</v>
      </c>
      <c r="AC92" s="6"/>
      <c r="AD92" s="6"/>
      <c r="AE92" s="6"/>
      <c r="AF92" s="6"/>
      <c r="AG92" s="6"/>
      <c r="AH92" s="6"/>
      <c r="AI92" s="6"/>
      <c r="AJ92" s="6"/>
      <c r="AK92" s="6"/>
    </row>
    <row r="93" spans="1:38" ht="42" customHeight="1">
      <c r="A93" s="430" t="s">
        <v>175</v>
      </c>
      <c r="B93" s="430"/>
      <c r="C93" s="431" t="s">
        <v>174</v>
      </c>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row>
    <row r="94" spans="1:38" ht="30" customHeight="1">
      <c r="A94" s="32"/>
      <c r="B94" s="32"/>
      <c r="C94" s="450"/>
      <c r="D94" s="450"/>
      <c r="E94" s="450"/>
      <c r="F94" s="450"/>
      <c r="G94" s="450"/>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row>
    <row r="95" spans="1:27" ht="30.75" customHeight="1">
      <c r="A95" s="350" t="s">
        <v>94</v>
      </c>
      <c r="B95" s="350"/>
      <c r="C95" s="350"/>
      <c r="D95" s="350"/>
      <c r="E95" s="350"/>
      <c r="F95" s="350"/>
      <c r="G95" s="350"/>
      <c r="H95" s="350"/>
      <c r="I95" s="350"/>
      <c r="J95" s="350"/>
      <c r="K95" s="350"/>
      <c r="L95" s="350"/>
      <c r="M95" s="350"/>
      <c r="N95" s="350"/>
      <c r="O95" s="350"/>
      <c r="P95" s="350"/>
      <c r="Q95" s="350"/>
      <c r="R95" s="350"/>
      <c r="S95" s="350"/>
      <c r="T95" s="350"/>
      <c r="U95" s="350"/>
      <c r="V95" s="352"/>
      <c r="W95" s="352"/>
      <c r="X95" s="352"/>
      <c r="Y95" s="352"/>
      <c r="Z95" s="352"/>
      <c r="AA95" s="352"/>
    </row>
    <row r="96" spans="2:38" ht="24" customHeight="1">
      <c r="B96" s="230" t="s">
        <v>66</v>
      </c>
      <c r="C96" s="230"/>
      <c r="D96" s="230"/>
      <c r="E96" s="230"/>
      <c r="F96" s="230"/>
      <c r="G96" s="230"/>
      <c r="H96" s="230"/>
      <c r="I96" s="230"/>
      <c r="J96" s="230"/>
      <c r="K96" s="230"/>
      <c r="L96" s="230"/>
      <c r="M96" s="230"/>
      <c r="N96" s="230"/>
      <c r="Q96" s="242" t="s">
        <v>67</v>
      </c>
      <c r="R96" s="242"/>
      <c r="S96" s="242"/>
      <c r="T96" s="242"/>
      <c r="U96" s="242" t="s">
        <v>68</v>
      </c>
      <c r="V96" s="242"/>
      <c r="W96" s="242"/>
      <c r="X96" s="242"/>
      <c r="Z96" s="229" t="s">
        <v>12</v>
      </c>
      <c r="AA96" s="229"/>
      <c r="AB96" s="229"/>
      <c r="AC96" s="229"/>
      <c r="AD96" s="229"/>
      <c r="AE96" s="229"/>
      <c r="AF96" s="229"/>
      <c r="AG96" s="229"/>
      <c r="AH96" s="229"/>
      <c r="AI96" s="229"/>
      <c r="AJ96" s="229"/>
      <c r="AK96" s="229"/>
      <c r="AL96" s="229"/>
    </row>
    <row r="97" ht="21" customHeight="1"/>
    <row r="98" spans="1:38" ht="38.25" customHeight="1">
      <c r="A98" s="439" t="s">
        <v>131</v>
      </c>
      <c r="B98" s="350"/>
      <c r="C98" s="350"/>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row>
    <row r="99" spans="2:38" s="38" customFormat="1" ht="33" customHeight="1">
      <c r="B99" s="369" t="s">
        <v>132</v>
      </c>
      <c r="C99" s="369"/>
      <c r="D99" s="369"/>
      <c r="E99" s="369"/>
      <c r="F99" s="369"/>
      <c r="G99" s="369"/>
      <c r="H99" s="369"/>
      <c r="I99" s="369"/>
      <c r="J99" s="426" t="s">
        <v>100</v>
      </c>
      <c r="K99" s="424"/>
      <c r="L99" s="424"/>
      <c r="M99" s="440" t="s">
        <v>103</v>
      </c>
      <c r="N99" s="441"/>
      <c r="O99" s="441"/>
      <c r="P99" s="441"/>
      <c r="Q99" s="441"/>
      <c r="R99" s="442"/>
      <c r="S99" s="440" t="s">
        <v>551</v>
      </c>
      <c r="T99" s="441"/>
      <c r="U99" s="441"/>
      <c r="V99" s="441"/>
      <c r="W99" s="441"/>
      <c r="X99" s="441"/>
      <c r="Y99" s="441"/>
      <c r="Z99" s="441"/>
      <c r="AA99" s="370" t="s">
        <v>101</v>
      </c>
      <c r="AB99" s="370"/>
      <c r="AC99" s="370"/>
      <c r="AD99" s="370"/>
      <c r="AE99" s="370"/>
      <c r="AF99" s="370"/>
      <c r="AG99" s="370"/>
      <c r="AH99" s="370"/>
      <c r="AI99" s="440" t="s">
        <v>102</v>
      </c>
      <c r="AJ99" s="441"/>
      <c r="AK99" s="441"/>
      <c r="AL99" s="442"/>
    </row>
    <row r="100" spans="2:38" ht="30.75" customHeight="1">
      <c r="B100" s="447"/>
      <c r="C100" s="447"/>
      <c r="D100" s="447"/>
      <c r="E100" s="447"/>
      <c r="F100" s="447"/>
      <c r="G100" s="447"/>
      <c r="H100" s="447"/>
      <c r="I100" s="447"/>
      <c r="J100" s="443"/>
      <c r="K100" s="403"/>
      <c r="L100" s="404"/>
      <c r="M100" s="446"/>
      <c r="N100" s="289"/>
      <c r="O100" s="289"/>
      <c r="P100" s="289"/>
      <c r="Q100" s="289"/>
      <c r="R100" s="290"/>
      <c r="S100" s="448"/>
      <c r="T100" s="403"/>
      <c r="U100" s="403"/>
      <c r="V100" s="403"/>
      <c r="W100" s="403"/>
      <c r="X100" s="403"/>
      <c r="Y100" s="403"/>
      <c r="Z100" s="403"/>
      <c r="AA100" s="444"/>
      <c r="AB100" s="445"/>
      <c r="AC100" s="445"/>
      <c r="AD100" s="445"/>
      <c r="AE100" s="445"/>
      <c r="AF100" s="445"/>
      <c r="AG100" s="445"/>
      <c r="AH100" s="445"/>
      <c r="AI100" s="443"/>
      <c r="AJ100" s="403"/>
      <c r="AK100" s="403"/>
      <c r="AL100" s="404"/>
    </row>
    <row r="101" spans="2:38" ht="30.75" customHeight="1">
      <c r="B101" s="447"/>
      <c r="C101" s="447"/>
      <c r="D101" s="447"/>
      <c r="E101" s="447"/>
      <c r="F101" s="447"/>
      <c r="G101" s="447"/>
      <c r="H101" s="447"/>
      <c r="I101" s="447"/>
      <c r="J101" s="443"/>
      <c r="K101" s="403"/>
      <c r="L101" s="404"/>
      <c r="M101" s="446"/>
      <c r="N101" s="289"/>
      <c r="O101" s="289"/>
      <c r="P101" s="289"/>
      <c r="Q101" s="289"/>
      <c r="R101" s="290"/>
      <c r="S101" s="448"/>
      <c r="T101" s="403"/>
      <c r="U101" s="403"/>
      <c r="V101" s="403"/>
      <c r="W101" s="403"/>
      <c r="X101" s="403"/>
      <c r="Y101" s="403"/>
      <c r="Z101" s="403"/>
      <c r="AA101" s="444"/>
      <c r="AB101" s="445"/>
      <c r="AC101" s="445"/>
      <c r="AD101" s="445"/>
      <c r="AE101" s="445"/>
      <c r="AF101" s="445"/>
      <c r="AG101" s="445"/>
      <c r="AH101" s="445"/>
      <c r="AI101" s="443"/>
      <c r="AJ101" s="403"/>
      <c r="AK101" s="403"/>
      <c r="AL101" s="404"/>
    </row>
    <row r="102" spans="2:38" ht="30.75" customHeight="1">
      <c r="B102" s="447"/>
      <c r="C102" s="447"/>
      <c r="D102" s="447"/>
      <c r="E102" s="447"/>
      <c r="F102" s="447"/>
      <c r="G102" s="447"/>
      <c r="H102" s="447"/>
      <c r="I102" s="447"/>
      <c r="J102" s="443"/>
      <c r="K102" s="403"/>
      <c r="L102" s="404"/>
      <c r="M102" s="446"/>
      <c r="N102" s="289"/>
      <c r="O102" s="289"/>
      <c r="P102" s="289"/>
      <c r="Q102" s="289"/>
      <c r="R102" s="290"/>
      <c r="S102" s="448"/>
      <c r="T102" s="403"/>
      <c r="U102" s="403"/>
      <c r="V102" s="403"/>
      <c r="W102" s="403"/>
      <c r="X102" s="403"/>
      <c r="Y102" s="403"/>
      <c r="Z102" s="403"/>
      <c r="AA102" s="444"/>
      <c r="AB102" s="445"/>
      <c r="AC102" s="445"/>
      <c r="AD102" s="445"/>
      <c r="AE102" s="445"/>
      <c r="AF102" s="445"/>
      <c r="AG102" s="445"/>
      <c r="AH102" s="445"/>
      <c r="AI102" s="443"/>
      <c r="AJ102" s="403"/>
      <c r="AK102" s="403"/>
      <c r="AL102" s="404"/>
    </row>
    <row r="103" spans="2:38" ht="30.75" customHeight="1">
      <c r="B103" s="447"/>
      <c r="C103" s="447"/>
      <c r="D103" s="447"/>
      <c r="E103" s="447"/>
      <c r="F103" s="447"/>
      <c r="G103" s="447"/>
      <c r="H103" s="447"/>
      <c r="I103" s="447"/>
      <c r="J103" s="443"/>
      <c r="K103" s="403"/>
      <c r="L103" s="404"/>
      <c r="M103" s="446"/>
      <c r="N103" s="289"/>
      <c r="O103" s="289"/>
      <c r="P103" s="289"/>
      <c r="Q103" s="289"/>
      <c r="R103" s="290"/>
      <c r="S103" s="448"/>
      <c r="T103" s="403"/>
      <c r="U103" s="403"/>
      <c r="V103" s="403"/>
      <c r="W103" s="403"/>
      <c r="X103" s="403"/>
      <c r="Y103" s="403"/>
      <c r="Z103" s="403"/>
      <c r="AA103" s="444"/>
      <c r="AB103" s="445"/>
      <c r="AC103" s="445"/>
      <c r="AD103" s="445"/>
      <c r="AE103" s="445"/>
      <c r="AF103" s="445"/>
      <c r="AG103" s="445"/>
      <c r="AH103" s="445"/>
      <c r="AI103" s="443"/>
      <c r="AJ103" s="403"/>
      <c r="AK103" s="403"/>
      <c r="AL103" s="404"/>
    </row>
    <row r="104" spans="2:38" ht="30.75" customHeight="1">
      <c r="B104" s="447"/>
      <c r="C104" s="447"/>
      <c r="D104" s="447"/>
      <c r="E104" s="447"/>
      <c r="F104" s="447"/>
      <c r="G104" s="447"/>
      <c r="H104" s="447"/>
      <c r="I104" s="447"/>
      <c r="J104" s="443"/>
      <c r="K104" s="403"/>
      <c r="L104" s="404"/>
      <c r="M104" s="446"/>
      <c r="N104" s="289"/>
      <c r="O104" s="289"/>
      <c r="P104" s="289"/>
      <c r="Q104" s="289"/>
      <c r="R104" s="290"/>
      <c r="S104" s="448"/>
      <c r="T104" s="403"/>
      <c r="U104" s="403"/>
      <c r="V104" s="403"/>
      <c r="W104" s="403"/>
      <c r="X104" s="403"/>
      <c r="Y104" s="403"/>
      <c r="Z104" s="403"/>
      <c r="AA104" s="444"/>
      <c r="AB104" s="445"/>
      <c r="AC104" s="445"/>
      <c r="AD104" s="445"/>
      <c r="AE104" s="445"/>
      <c r="AF104" s="445"/>
      <c r="AG104" s="445"/>
      <c r="AH104" s="445"/>
      <c r="AI104" s="443"/>
      <c r="AJ104" s="403"/>
      <c r="AK104" s="403"/>
      <c r="AL104" s="404"/>
    </row>
    <row r="105" spans="1:38" ht="39.75" customHeight="1">
      <c r="A105" s="438" t="s">
        <v>199</v>
      </c>
      <c r="B105" s="438"/>
      <c r="C105" s="461" t="s">
        <v>200</v>
      </c>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row>
    <row r="106" spans="1:38" ht="24" customHeight="1">
      <c r="A106" s="350" t="s">
        <v>133</v>
      </c>
      <c r="B106" s="350"/>
      <c r="C106" s="350"/>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462"/>
      <c r="AH106" s="462"/>
      <c r="AI106" s="352"/>
      <c r="AJ106" s="352"/>
      <c r="AK106" s="352"/>
      <c r="AL106" s="352"/>
    </row>
    <row r="107" spans="2:27" ht="21.75" customHeight="1">
      <c r="B107" s="229" t="s">
        <v>96</v>
      </c>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93"/>
      <c r="AA107" s="293"/>
    </row>
    <row r="108" spans="2:38" ht="26.25" customHeight="1">
      <c r="B108" s="30" t="s">
        <v>78</v>
      </c>
      <c r="C108" s="459" t="s">
        <v>69</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293"/>
      <c r="AL108" s="293"/>
    </row>
    <row r="109" spans="2:39" ht="48.75" customHeight="1">
      <c r="B109" s="49" t="s">
        <v>78</v>
      </c>
      <c r="C109" s="351" t="s">
        <v>134</v>
      </c>
      <c r="D109" s="351"/>
      <c r="E109" s="351"/>
      <c r="F109" s="351"/>
      <c r="G109" s="351"/>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15"/>
    </row>
    <row r="110" spans="2:39" ht="48.75" customHeight="1">
      <c r="B110" s="49" t="s">
        <v>78</v>
      </c>
      <c r="C110" s="351" t="s">
        <v>135</v>
      </c>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15"/>
    </row>
    <row r="111" ht="9.75" customHeight="1"/>
    <row r="112" spans="1:38" ht="13.5">
      <c r="A112" s="46" t="s">
        <v>119</v>
      </c>
      <c r="B112" s="46">
        <v>1</v>
      </c>
      <c r="C112" s="228" t="s">
        <v>136</v>
      </c>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row>
    <row r="113" spans="1:38" ht="35.25" customHeight="1">
      <c r="A113" s="47"/>
      <c r="B113" s="48">
        <v>2</v>
      </c>
      <c r="C113" s="349" t="s">
        <v>300</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row>
    <row r="114" spans="1:38" ht="13.5">
      <c r="A114" s="45" t="s">
        <v>137</v>
      </c>
      <c r="B114" s="241" t="s">
        <v>138</v>
      </c>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row>
    <row r="115" spans="1:38" ht="39" customHeight="1">
      <c r="A115" s="45"/>
      <c r="B115" s="241" t="s">
        <v>139</v>
      </c>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row>
    <row r="116" spans="2:38" ht="36" customHeight="1">
      <c r="B116" s="49" t="s">
        <v>78</v>
      </c>
      <c r="C116" s="310" t="s">
        <v>140</v>
      </c>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row>
    <row r="117" spans="2:38" ht="26.25" customHeight="1">
      <c r="B117" s="49" t="s">
        <v>78</v>
      </c>
      <c r="C117" s="479" t="s">
        <v>70</v>
      </c>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80"/>
      <c r="AC117" s="480"/>
      <c r="AD117" s="480"/>
      <c r="AE117" s="37"/>
      <c r="AF117" s="37"/>
      <c r="AG117" s="37"/>
      <c r="AH117" s="37"/>
      <c r="AI117" s="37"/>
      <c r="AJ117" s="37"/>
      <c r="AK117" s="37"/>
      <c r="AL117" s="37"/>
    </row>
    <row r="118" spans="2:38" ht="26.25" customHeight="1">
      <c r="B118" s="49" t="s">
        <v>78</v>
      </c>
      <c r="C118" s="479" t="s">
        <v>141</v>
      </c>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479"/>
      <c r="AJ118" s="479"/>
      <c r="AK118" s="479"/>
      <c r="AL118" s="479"/>
    </row>
    <row r="119" spans="2:38" ht="30" customHeight="1">
      <c r="B119" s="49" t="s">
        <v>78</v>
      </c>
      <c r="C119" s="310" t="s">
        <v>142</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row>
    <row r="120" spans="2:38" ht="26.25" customHeight="1">
      <c r="B120" s="37"/>
      <c r="C120" s="310" t="s">
        <v>180</v>
      </c>
      <c r="D120" s="310"/>
      <c r="E120" s="310"/>
      <c r="F120" s="310"/>
      <c r="G120" s="310"/>
      <c r="H120" s="310"/>
      <c r="I120" s="310"/>
      <c r="J120" s="310"/>
      <c r="K120" s="310"/>
      <c r="L120" s="310"/>
      <c r="M120" s="310"/>
      <c r="N120" s="310"/>
      <c r="O120" s="436" t="s">
        <v>181</v>
      </c>
      <c r="P120" s="436"/>
      <c r="Q120" s="436"/>
      <c r="R120" s="436"/>
      <c r="S120" s="436"/>
      <c r="T120" s="436"/>
      <c r="U120" s="436"/>
      <c r="V120" s="436"/>
      <c r="W120" s="436"/>
      <c r="X120" s="436"/>
      <c r="Y120" s="436"/>
      <c r="Z120" s="436"/>
      <c r="AA120" s="63" t="s">
        <v>77</v>
      </c>
      <c r="AC120" s="63"/>
      <c r="AD120" s="63"/>
      <c r="AE120" s="63"/>
      <c r="AF120" s="63"/>
      <c r="AG120" s="63"/>
      <c r="AH120" s="63"/>
      <c r="AI120" s="63"/>
      <c r="AJ120" s="63"/>
      <c r="AK120" s="63"/>
      <c r="AL120" s="63"/>
    </row>
    <row r="121" spans="2:38" ht="26.25" customHeight="1">
      <c r="B121" s="49" t="s">
        <v>78</v>
      </c>
      <c r="C121" s="310" t="s">
        <v>104</v>
      </c>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436"/>
      <c r="AL121" s="436"/>
    </row>
    <row r="122" ht="18" customHeight="1"/>
    <row r="123" spans="1:38" ht="26.25" customHeight="1">
      <c r="A123" s="17">
        <v>10</v>
      </c>
      <c r="B123" s="350" t="s">
        <v>143</v>
      </c>
      <c r="C123" s="350"/>
      <c r="D123" s="350"/>
      <c r="E123" s="350"/>
      <c r="F123" s="350"/>
      <c r="G123" s="350"/>
      <c r="H123" s="350"/>
      <c r="I123" s="350"/>
      <c r="J123" s="350"/>
      <c r="K123" s="350"/>
      <c r="L123" s="350"/>
      <c r="M123" s="350"/>
      <c r="N123" s="350"/>
      <c r="O123" s="350"/>
      <c r="P123" s="350"/>
      <c r="Q123" s="350"/>
      <c r="R123" s="350"/>
      <c r="S123" s="350"/>
      <c r="T123" s="350"/>
      <c r="U123" s="350"/>
      <c r="V123" s="350"/>
      <c r="W123" s="350"/>
      <c r="X123" s="350"/>
      <c r="Y123" s="350"/>
      <c r="Z123" s="350"/>
      <c r="AA123" s="350"/>
      <c r="AB123" s="350"/>
      <c r="AC123" s="350"/>
      <c r="AD123" s="350"/>
      <c r="AE123" s="350"/>
      <c r="AF123" s="350"/>
      <c r="AG123" s="350"/>
      <c r="AH123" s="350"/>
      <c r="AI123" s="350"/>
      <c r="AJ123" s="350"/>
      <c r="AK123" s="350"/>
      <c r="AL123" s="350"/>
    </row>
    <row r="124" spans="2:38" ht="45" customHeight="1">
      <c r="B124" s="351" t="s">
        <v>144</v>
      </c>
      <c r="C124" s="351"/>
      <c r="D124" s="351"/>
      <c r="E124" s="351"/>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row>
    <row r="125" spans="1:38" ht="9" customHeight="1">
      <c r="A125" s="25"/>
      <c r="B125" s="21"/>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3"/>
    </row>
    <row r="126" spans="1:38" ht="27.75" customHeight="1">
      <c r="A126" s="25"/>
      <c r="B126" s="24"/>
      <c r="C126" s="36" t="s">
        <v>71</v>
      </c>
      <c r="D126" s="437" t="s">
        <v>182</v>
      </c>
      <c r="E126" s="437"/>
      <c r="F126" s="437"/>
      <c r="G126" s="437"/>
      <c r="H126" s="437"/>
      <c r="I126" s="437"/>
      <c r="J126" s="437"/>
      <c r="K126" s="437"/>
      <c r="L126" s="437"/>
      <c r="M126" s="437"/>
      <c r="N126" s="49" t="s">
        <v>178</v>
      </c>
      <c r="O126" s="51"/>
      <c r="P126" s="228" t="s">
        <v>187</v>
      </c>
      <c r="Q126" s="228"/>
      <c r="R126" s="228"/>
      <c r="S126" s="228"/>
      <c r="T126" s="36"/>
      <c r="W126" s="228" t="s">
        <v>188</v>
      </c>
      <c r="X126" s="228"/>
      <c r="Y126" s="228"/>
      <c r="Z126" s="228"/>
      <c r="AB126" s="36"/>
      <c r="AC126" s="36"/>
      <c r="AD126" s="228" t="s">
        <v>189</v>
      </c>
      <c r="AE126" s="228"/>
      <c r="AF126" s="228"/>
      <c r="AG126" s="228"/>
      <c r="AH126" s="36"/>
      <c r="AI126" s="36"/>
      <c r="AJ126" s="36"/>
      <c r="AK126" s="36"/>
      <c r="AL126" s="25"/>
    </row>
    <row r="127" spans="1:38" ht="27.75" customHeight="1">
      <c r="A127" s="25"/>
      <c r="B127" s="24"/>
      <c r="C127" s="36" t="s">
        <v>72</v>
      </c>
      <c r="D127" s="437" t="s">
        <v>183</v>
      </c>
      <c r="E127" s="437"/>
      <c r="F127" s="437"/>
      <c r="G127" s="437"/>
      <c r="H127" s="437"/>
      <c r="I127" s="437"/>
      <c r="J127" s="437"/>
      <c r="K127" s="437"/>
      <c r="L127" s="437"/>
      <c r="M127" s="437"/>
      <c r="N127" s="49" t="s">
        <v>178</v>
      </c>
      <c r="O127" s="50"/>
      <c r="P127" s="228" t="s">
        <v>190</v>
      </c>
      <c r="Q127" s="228"/>
      <c r="R127" s="228"/>
      <c r="S127" s="228"/>
      <c r="T127" s="36"/>
      <c r="U127" s="36"/>
      <c r="W127" s="228" t="s">
        <v>191</v>
      </c>
      <c r="X127" s="228"/>
      <c r="Y127" s="228"/>
      <c r="Z127" s="228"/>
      <c r="AB127" s="36"/>
      <c r="AC127" s="36"/>
      <c r="AD127" s="228" t="s">
        <v>192</v>
      </c>
      <c r="AE127" s="228"/>
      <c r="AF127" s="228"/>
      <c r="AG127" s="228"/>
      <c r="AH127" s="36"/>
      <c r="AI127" s="36"/>
      <c r="AJ127" s="36"/>
      <c r="AK127" s="36"/>
      <c r="AL127" s="25"/>
    </row>
    <row r="128" spans="1:38" ht="27.75" customHeight="1">
      <c r="A128" s="25"/>
      <c r="B128" s="24"/>
      <c r="C128" s="36" t="s">
        <v>73</v>
      </c>
      <c r="D128" s="437" t="s">
        <v>184</v>
      </c>
      <c r="E128" s="437"/>
      <c r="F128" s="437"/>
      <c r="G128" s="437"/>
      <c r="H128" s="437"/>
      <c r="I128" s="437"/>
      <c r="J128" s="437"/>
      <c r="K128" s="437"/>
      <c r="L128" s="437"/>
      <c r="M128" s="437"/>
      <c r="N128" s="49" t="s">
        <v>178</v>
      </c>
      <c r="O128" s="50"/>
      <c r="P128" s="228" t="s">
        <v>187</v>
      </c>
      <c r="Q128" s="228"/>
      <c r="R128" s="228"/>
      <c r="S128" s="228"/>
      <c r="T128" s="36"/>
      <c r="W128" s="228" t="s">
        <v>188</v>
      </c>
      <c r="X128" s="228"/>
      <c r="Y128" s="228"/>
      <c r="Z128" s="228"/>
      <c r="AB128" s="36"/>
      <c r="AC128" s="36"/>
      <c r="AD128" s="228" t="s">
        <v>189</v>
      </c>
      <c r="AE128" s="228"/>
      <c r="AF128" s="228"/>
      <c r="AG128" s="228"/>
      <c r="AH128" s="36"/>
      <c r="AI128" s="36"/>
      <c r="AJ128" s="36"/>
      <c r="AK128" s="36"/>
      <c r="AL128" s="25"/>
    </row>
    <row r="129" spans="1:38" ht="27.75" customHeight="1">
      <c r="A129" s="25"/>
      <c r="B129" s="24"/>
      <c r="C129" s="36" t="s">
        <v>74</v>
      </c>
      <c r="D129" s="437" t="s">
        <v>185</v>
      </c>
      <c r="E129" s="437"/>
      <c r="F129" s="437"/>
      <c r="G129" s="437"/>
      <c r="H129" s="437"/>
      <c r="I129" s="437"/>
      <c r="J129" s="437"/>
      <c r="K129" s="437"/>
      <c r="L129" s="437"/>
      <c r="M129" s="437"/>
      <c r="N129" s="49" t="s">
        <v>178</v>
      </c>
      <c r="O129" s="50"/>
      <c r="P129" s="228" t="s">
        <v>193</v>
      </c>
      <c r="Q129" s="228"/>
      <c r="R129" s="228"/>
      <c r="S129" s="228"/>
      <c r="T129" s="36"/>
      <c r="W129" s="228" t="s">
        <v>194</v>
      </c>
      <c r="X129" s="228"/>
      <c r="Y129" s="228"/>
      <c r="Z129" s="228"/>
      <c r="AB129" s="36"/>
      <c r="AC129" s="36"/>
      <c r="AD129" s="228"/>
      <c r="AE129" s="228"/>
      <c r="AF129" s="228"/>
      <c r="AG129" s="228"/>
      <c r="AH129" s="36"/>
      <c r="AI129" s="36"/>
      <c r="AJ129" s="36"/>
      <c r="AK129" s="36"/>
      <c r="AL129" s="25"/>
    </row>
    <row r="130" spans="1:38" ht="27" customHeight="1">
      <c r="A130" s="25"/>
      <c r="B130" s="24"/>
      <c r="C130" s="36" t="s">
        <v>79</v>
      </c>
      <c r="D130" s="437" t="s">
        <v>186</v>
      </c>
      <c r="E130" s="437"/>
      <c r="F130" s="437"/>
      <c r="G130" s="437"/>
      <c r="H130" s="437"/>
      <c r="I130" s="437"/>
      <c r="J130" s="437"/>
      <c r="K130" s="437"/>
      <c r="L130" s="437"/>
      <c r="M130" s="437"/>
      <c r="N130" s="49" t="s">
        <v>178</v>
      </c>
      <c r="O130" s="50"/>
      <c r="P130" s="228" t="s">
        <v>195</v>
      </c>
      <c r="Q130" s="228"/>
      <c r="R130" s="228"/>
      <c r="S130" s="228"/>
      <c r="T130" s="36"/>
      <c r="W130" s="228" t="s">
        <v>196</v>
      </c>
      <c r="X130" s="228"/>
      <c r="Y130" s="228"/>
      <c r="Z130" s="228"/>
      <c r="AB130" s="36"/>
      <c r="AC130" s="36"/>
      <c r="AD130" s="228" t="s">
        <v>197</v>
      </c>
      <c r="AE130" s="228"/>
      <c r="AF130" s="228"/>
      <c r="AG130" s="228"/>
      <c r="AH130" s="36"/>
      <c r="AI130" s="36"/>
      <c r="AJ130" s="36"/>
      <c r="AK130" s="36"/>
      <c r="AL130" s="25"/>
    </row>
    <row r="131" spans="1:38" ht="33.75" customHeight="1">
      <c r="A131" s="25"/>
      <c r="B131" s="24"/>
      <c r="C131" s="36" t="s">
        <v>80</v>
      </c>
      <c r="D131" s="484" t="s">
        <v>145</v>
      </c>
      <c r="E131" s="453"/>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25"/>
    </row>
    <row r="132" spans="1:38" ht="61.5" customHeight="1">
      <c r="A132" s="25"/>
      <c r="B132" s="24"/>
      <c r="C132" s="32" t="s">
        <v>113</v>
      </c>
      <c r="D132" s="39"/>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6"/>
      <c r="AK132" s="6"/>
      <c r="AL132" s="25"/>
    </row>
    <row r="133" spans="1:38" ht="30" customHeight="1">
      <c r="A133" s="25"/>
      <c r="B133" s="24"/>
      <c r="C133" s="36" t="s">
        <v>81</v>
      </c>
      <c r="D133" s="453" t="s">
        <v>146</v>
      </c>
      <c r="E133" s="454"/>
      <c r="F133" s="454"/>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25"/>
    </row>
    <row r="134" spans="1:38" ht="61.5" customHeight="1">
      <c r="A134" s="25"/>
      <c r="B134" s="24"/>
      <c r="C134" s="32"/>
      <c r="D134" s="39"/>
      <c r="E134" s="449"/>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52"/>
      <c r="AK134" s="52"/>
      <c r="AL134" s="25"/>
    </row>
    <row r="135" spans="1:38" ht="18" customHeight="1">
      <c r="A135" s="25"/>
      <c r="B135" s="26"/>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8"/>
    </row>
    <row r="136" ht="15" customHeight="1"/>
    <row r="137" ht="19.5" customHeight="1"/>
    <row r="138" spans="1:38" ht="24" customHeight="1">
      <c r="A138" s="460" t="s">
        <v>82</v>
      </c>
      <c r="B138" s="460"/>
      <c r="C138" s="460"/>
      <c r="D138" s="460"/>
      <c r="E138" s="460"/>
      <c r="F138" s="460"/>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row>
    <row r="139" spans="1:41" ht="42.75" customHeight="1">
      <c r="A139" s="184"/>
      <c r="B139" s="42">
        <v>1</v>
      </c>
      <c r="C139" s="478" t="s">
        <v>114</v>
      </c>
      <c r="D139" s="478"/>
      <c r="E139" s="478"/>
      <c r="F139" s="478"/>
      <c r="G139" s="478"/>
      <c r="H139" s="478"/>
      <c r="I139" s="478"/>
      <c r="J139" s="478"/>
      <c r="K139" s="478"/>
      <c r="L139" s="478"/>
      <c r="M139" s="478"/>
      <c r="N139" s="478"/>
      <c r="O139" s="478"/>
      <c r="P139" s="478"/>
      <c r="Q139" s="478"/>
      <c r="R139" s="478"/>
      <c r="S139" s="478"/>
      <c r="T139" s="478"/>
      <c r="U139" s="478"/>
      <c r="V139" s="478"/>
      <c r="W139" s="478"/>
      <c r="X139" s="478"/>
      <c r="Y139" s="478"/>
      <c r="Z139" s="478"/>
      <c r="AA139" s="478"/>
      <c r="AB139" s="478"/>
      <c r="AC139" s="478"/>
      <c r="AD139" s="478"/>
      <c r="AE139" s="478"/>
      <c r="AF139" s="478"/>
      <c r="AG139" s="478"/>
      <c r="AH139" s="478"/>
      <c r="AI139" s="478"/>
      <c r="AJ139" s="478"/>
      <c r="AK139" s="478"/>
      <c r="AL139" s="478"/>
      <c r="AM139" s="53"/>
      <c r="AN139" s="53"/>
      <c r="AO139" s="53"/>
    </row>
    <row r="140" spans="1:38" ht="35.25" customHeight="1">
      <c r="A140" s="185"/>
      <c r="B140" s="42">
        <v>2</v>
      </c>
      <c r="C140" s="477" t="s">
        <v>115</v>
      </c>
      <c r="D140" s="477"/>
      <c r="E140" s="477"/>
      <c r="F140" s="477"/>
      <c r="G140" s="477"/>
      <c r="H140" s="477"/>
      <c r="I140" s="477"/>
      <c r="J140" s="477"/>
      <c r="K140" s="477"/>
      <c r="L140" s="477"/>
      <c r="M140" s="477"/>
      <c r="N140" s="477"/>
      <c r="O140" s="477"/>
      <c r="P140" s="477"/>
      <c r="Q140" s="477"/>
      <c r="R140" s="477"/>
      <c r="S140" s="477"/>
      <c r="T140" s="477"/>
      <c r="U140" s="477"/>
      <c r="V140" s="477"/>
      <c r="W140" s="477"/>
      <c r="X140" s="477"/>
      <c r="Y140" s="477"/>
      <c r="Z140" s="477"/>
      <c r="AA140" s="477"/>
      <c r="AB140" s="477"/>
      <c r="AC140" s="477"/>
      <c r="AD140" s="477"/>
      <c r="AE140" s="477"/>
      <c r="AF140" s="477"/>
      <c r="AG140" s="477"/>
      <c r="AH140" s="477"/>
      <c r="AI140" s="477"/>
      <c r="AJ140" s="477"/>
      <c r="AK140" s="477"/>
      <c r="AL140" s="477"/>
    </row>
    <row r="141" spans="1:38" ht="31.5" customHeight="1">
      <c r="A141" s="185"/>
      <c r="B141" s="42">
        <v>3</v>
      </c>
      <c r="C141" s="476" t="s">
        <v>116</v>
      </c>
      <c r="D141" s="476"/>
      <c r="E141" s="476"/>
      <c r="F141" s="476"/>
      <c r="G141" s="476"/>
      <c r="H141" s="476"/>
      <c r="I141" s="476"/>
      <c r="J141" s="476"/>
      <c r="K141" s="476"/>
      <c r="L141" s="476"/>
      <c r="M141" s="476"/>
      <c r="N141" s="476"/>
      <c r="O141" s="476"/>
      <c r="P141" s="476"/>
      <c r="Q141" s="476"/>
      <c r="R141" s="476"/>
      <c r="S141" s="476"/>
      <c r="T141" s="476"/>
      <c r="U141" s="476"/>
      <c r="V141" s="476"/>
      <c r="W141" s="476"/>
      <c r="X141" s="476"/>
      <c r="Y141" s="476"/>
      <c r="Z141" s="476"/>
      <c r="AA141" s="476"/>
      <c r="AB141" s="476"/>
      <c r="AC141" s="476"/>
      <c r="AD141" s="476"/>
      <c r="AE141" s="476"/>
      <c r="AF141" s="476"/>
      <c r="AG141" s="476"/>
      <c r="AH141" s="476"/>
      <c r="AI141" s="476"/>
      <c r="AJ141" s="476"/>
      <c r="AK141" s="476"/>
      <c r="AL141" s="476"/>
    </row>
    <row r="142" spans="1:41" ht="43.5" customHeight="1">
      <c r="A142" s="184"/>
      <c r="B142" s="42">
        <v>4</v>
      </c>
      <c r="C142" s="477" t="s">
        <v>117</v>
      </c>
      <c r="D142" s="477"/>
      <c r="E142" s="477"/>
      <c r="F142" s="477"/>
      <c r="G142" s="477"/>
      <c r="H142" s="477"/>
      <c r="I142" s="477"/>
      <c r="J142" s="477"/>
      <c r="K142" s="477"/>
      <c r="L142" s="477"/>
      <c r="M142" s="477"/>
      <c r="N142" s="477"/>
      <c r="O142" s="477"/>
      <c r="P142" s="477"/>
      <c r="Q142" s="477"/>
      <c r="R142" s="477"/>
      <c r="S142" s="477"/>
      <c r="T142" s="477"/>
      <c r="U142" s="477"/>
      <c r="V142" s="477"/>
      <c r="W142" s="477"/>
      <c r="X142" s="477"/>
      <c r="Y142" s="477"/>
      <c r="Z142" s="477"/>
      <c r="AA142" s="477"/>
      <c r="AB142" s="477"/>
      <c r="AC142" s="477"/>
      <c r="AD142" s="477"/>
      <c r="AE142" s="477"/>
      <c r="AF142" s="477"/>
      <c r="AG142" s="477"/>
      <c r="AH142" s="477"/>
      <c r="AI142" s="477"/>
      <c r="AJ142" s="477"/>
      <c r="AK142" s="477"/>
      <c r="AL142" s="477"/>
      <c r="AM142" s="38"/>
      <c r="AN142" s="38"/>
      <c r="AO142" s="38"/>
    </row>
    <row r="143" spans="1:41" ht="34.5" customHeight="1">
      <c r="A143" s="185"/>
      <c r="B143" s="42">
        <v>5</v>
      </c>
      <c r="C143" s="477" t="s">
        <v>607</v>
      </c>
      <c r="D143" s="477"/>
      <c r="E143" s="477"/>
      <c r="F143" s="477"/>
      <c r="G143" s="477"/>
      <c r="H143" s="477"/>
      <c r="I143" s="477"/>
      <c r="J143" s="477"/>
      <c r="K143" s="477"/>
      <c r="L143" s="477"/>
      <c r="M143" s="477"/>
      <c r="N143" s="477"/>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7"/>
      <c r="AL143" s="477"/>
      <c r="AM143" s="38"/>
      <c r="AN143" s="38"/>
      <c r="AO143" s="38"/>
    </row>
    <row r="144" spans="1:38" ht="51.75" customHeight="1">
      <c r="A144" s="183"/>
      <c r="B144" s="186"/>
      <c r="C144" s="407" t="s">
        <v>147</v>
      </c>
      <c r="D144" s="407"/>
      <c r="E144" s="407"/>
      <c r="F144" s="407"/>
      <c r="G144" s="407"/>
      <c r="H144" s="407"/>
      <c r="I144" s="407"/>
      <c r="J144" s="407"/>
      <c r="K144" s="407"/>
      <c r="L144" s="407"/>
      <c r="M144" s="407"/>
      <c r="N144" s="407"/>
      <c r="O144" s="407"/>
      <c r="P144" s="407"/>
      <c r="Q144" s="407"/>
      <c r="R144" s="407"/>
      <c r="S144" s="187"/>
      <c r="T144" s="408" t="s">
        <v>84</v>
      </c>
      <c r="U144" s="409"/>
      <c r="V144" s="409"/>
      <c r="W144" s="410" t="s">
        <v>148</v>
      </c>
      <c r="X144" s="410"/>
      <c r="Y144" s="410"/>
      <c r="Z144" s="410"/>
      <c r="AA144" s="410"/>
      <c r="AB144" s="410"/>
      <c r="AC144" s="410"/>
      <c r="AD144" s="410"/>
      <c r="AE144" s="410"/>
      <c r="AF144" s="410"/>
      <c r="AG144" s="410"/>
      <c r="AH144" s="410"/>
      <c r="AI144" s="410"/>
      <c r="AJ144" s="410"/>
      <c r="AK144" s="410"/>
      <c r="AL144" s="188"/>
    </row>
    <row r="145" spans="1:38" ht="51.75" customHeight="1">
      <c r="A145" s="189"/>
      <c r="B145" s="186"/>
      <c r="C145" s="407" t="s">
        <v>150</v>
      </c>
      <c r="D145" s="407"/>
      <c r="E145" s="407"/>
      <c r="F145" s="407"/>
      <c r="G145" s="407"/>
      <c r="H145" s="407"/>
      <c r="I145" s="407"/>
      <c r="J145" s="407"/>
      <c r="K145" s="407"/>
      <c r="L145" s="407"/>
      <c r="M145" s="407"/>
      <c r="N145" s="407"/>
      <c r="O145" s="407"/>
      <c r="P145" s="407"/>
      <c r="Q145" s="407"/>
      <c r="R145" s="407"/>
      <c r="S145" s="187"/>
      <c r="T145" s="414" t="s">
        <v>204</v>
      </c>
      <c r="U145" s="409"/>
      <c r="V145" s="409"/>
      <c r="W145" s="410" t="s">
        <v>149</v>
      </c>
      <c r="X145" s="410"/>
      <c r="Y145" s="410"/>
      <c r="Z145" s="410"/>
      <c r="AA145" s="410"/>
      <c r="AB145" s="410"/>
      <c r="AC145" s="410"/>
      <c r="AD145" s="410"/>
      <c r="AE145" s="410"/>
      <c r="AF145" s="410"/>
      <c r="AG145" s="410"/>
      <c r="AH145" s="410"/>
      <c r="AI145" s="410"/>
      <c r="AJ145" s="410"/>
      <c r="AK145" s="410"/>
      <c r="AL145" s="188"/>
    </row>
    <row r="146" spans="1:38" ht="51.75" customHeight="1">
      <c r="A146" s="190"/>
      <c r="B146" s="186"/>
      <c r="C146" s="407" t="s">
        <v>151</v>
      </c>
      <c r="D146" s="407"/>
      <c r="E146" s="407"/>
      <c r="F146" s="407"/>
      <c r="G146" s="407"/>
      <c r="H146" s="407"/>
      <c r="I146" s="407"/>
      <c r="J146" s="407"/>
      <c r="K146" s="407"/>
      <c r="L146" s="407"/>
      <c r="M146" s="407"/>
      <c r="N146" s="407"/>
      <c r="O146" s="407"/>
      <c r="P146" s="407"/>
      <c r="Q146" s="407"/>
      <c r="R146" s="407"/>
      <c r="S146" s="187"/>
      <c r="T146" s="408" t="s">
        <v>85</v>
      </c>
      <c r="U146" s="409"/>
      <c r="V146" s="409"/>
      <c r="W146" s="410" t="s">
        <v>205</v>
      </c>
      <c r="X146" s="410"/>
      <c r="Y146" s="410"/>
      <c r="Z146" s="410"/>
      <c r="AA146" s="410"/>
      <c r="AB146" s="410"/>
      <c r="AC146" s="410"/>
      <c r="AD146" s="410"/>
      <c r="AE146" s="410"/>
      <c r="AF146" s="410"/>
      <c r="AG146" s="410"/>
      <c r="AH146" s="410"/>
      <c r="AI146" s="410"/>
      <c r="AJ146" s="410"/>
      <c r="AK146" s="410"/>
      <c r="AL146" s="188"/>
    </row>
    <row r="147" spans="1:38" ht="51.75" customHeight="1">
      <c r="A147" s="189"/>
      <c r="B147" s="186"/>
      <c r="C147" s="407" t="s">
        <v>152</v>
      </c>
      <c r="D147" s="407"/>
      <c r="E147" s="407"/>
      <c r="F147" s="407"/>
      <c r="G147" s="407"/>
      <c r="H147" s="407"/>
      <c r="I147" s="407"/>
      <c r="J147" s="407"/>
      <c r="K147" s="407"/>
      <c r="L147" s="407"/>
      <c r="M147" s="407"/>
      <c r="N147" s="407"/>
      <c r="O147" s="407"/>
      <c r="P147" s="407"/>
      <c r="Q147" s="407"/>
      <c r="R147" s="407"/>
      <c r="S147" s="187"/>
      <c r="T147" s="415" t="s">
        <v>210</v>
      </c>
      <c r="U147" s="416"/>
      <c r="V147" s="416"/>
      <c r="W147" s="410" t="s">
        <v>206</v>
      </c>
      <c r="X147" s="410"/>
      <c r="Y147" s="410"/>
      <c r="Z147" s="410"/>
      <c r="AA147" s="410"/>
      <c r="AB147" s="410"/>
      <c r="AC147" s="410"/>
      <c r="AD147" s="410"/>
      <c r="AE147" s="410"/>
      <c r="AF147" s="410"/>
      <c r="AG147" s="410"/>
      <c r="AH147" s="410"/>
      <c r="AI147" s="410"/>
      <c r="AJ147" s="410"/>
      <c r="AK147" s="410"/>
      <c r="AL147" s="188"/>
    </row>
    <row r="148" spans="1:38" ht="51.75" customHeight="1">
      <c r="A148" s="189"/>
      <c r="B148" s="186"/>
      <c r="C148" s="407" t="s">
        <v>153</v>
      </c>
      <c r="D148" s="407"/>
      <c r="E148" s="407"/>
      <c r="F148" s="407"/>
      <c r="G148" s="407"/>
      <c r="H148" s="407"/>
      <c r="I148" s="407"/>
      <c r="J148" s="407"/>
      <c r="K148" s="407"/>
      <c r="L148" s="407"/>
      <c r="M148" s="407"/>
      <c r="N148" s="407"/>
      <c r="O148" s="407"/>
      <c r="P148" s="407"/>
      <c r="Q148" s="407"/>
      <c r="R148" s="407"/>
      <c r="S148" s="187"/>
      <c r="T148" s="423" t="s">
        <v>86</v>
      </c>
      <c r="U148" s="416"/>
      <c r="V148" s="416"/>
      <c r="W148" s="410" t="s">
        <v>207</v>
      </c>
      <c r="X148" s="410"/>
      <c r="Y148" s="410"/>
      <c r="Z148" s="410"/>
      <c r="AA148" s="410"/>
      <c r="AB148" s="410"/>
      <c r="AC148" s="410"/>
      <c r="AD148" s="410"/>
      <c r="AE148" s="410"/>
      <c r="AF148" s="410"/>
      <c r="AG148" s="410"/>
      <c r="AH148" s="410"/>
      <c r="AI148" s="410"/>
      <c r="AJ148" s="410"/>
      <c r="AK148" s="410"/>
      <c r="AL148" s="188"/>
    </row>
    <row r="149" spans="1:38" ht="62.25" customHeight="1">
      <c r="A149" s="189"/>
      <c r="B149" s="186"/>
      <c r="C149" s="407" t="s">
        <v>154</v>
      </c>
      <c r="D149" s="407"/>
      <c r="E149" s="407"/>
      <c r="F149" s="407"/>
      <c r="G149" s="407"/>
      <c r="H149" s="407"/>
      <c r="I149" s="407"/>
      <c r="J149" s="407"/>
      <c r="K149" s="407"/>
      <c r="L149" s="407"/>
      <c r="M149" s="407"/>
      <c r="N149" s="407"/>
      <c r="O149" s="407"/>
      <c r="P149" s="407"/>
      <c r="Q149" s="407"/>
      <c r="R149" s="407"/>
      <c r="S149" s="187"/>
      <c r="T149" s="415" t="s">
        <v>211</v>
      </c>
      <c r="U149" s="416"/>
      <c r="V149" s="416"/>
      <c r="W149" s="410" t="s">
        <v>208</v>
      </c>
      <c r="X149" s="410"/>
      <c r="Y149" s="410"/>
      <c r="Z149" s="410"/>
      <c r="AA149" s="410"/>
      <c r="AB149" s="410"/>
      <c r="AC149" s="410"/>
      <c r="AD149" s="410"/>
      <c r="AE149" s="410"/>
      <c r="AF149" s="410"/>
      <c r="AG149" s="410"/>
      <c r="AH149" s="410"/>
      <c r="AI149" s="410"/>
      <c r="AJ149" s="410"/>
      <c r="AK149" s="410"/>
      <c r="AL149" s="188"/>
    </row>
    <row r="150" spans="1:43" ht="51.75" customHeight="1">
      <c r="A150" s="189"/>
      <c r="B150" s="186"/>
      <c r="C150" s="407" t="s">
        <v>155</v>
      </c>
      <c r="D150" s="407"/>
      <c r="E150" s="407"/>
      <c r="F150" s="407"/>
      <c r="G150" s="407"/>
      <c r="H150" s="407"/>
      <c r="I150" s="407"/>
      <c r="J150" s="407"/>
      <c r="K150" s="407"/>
      <c r="L150" s="407"/>
      <c r="M150" s="407"/>
      <c r="N150" s="407"/>
      <c r="O150" s="407"/>
      <c r="P150" s="407"/>
      <c r="Q150" s="407"/>
      <c r="R150" s="407"/>
      <c r="S150" s="187"/>
      <c r="T150" s="414" t="s">
        <v>198</v>
      </c>
      <c r="U150" s="409"/>
      <c r="V150" s="409"/>
      <c r="W150" s="410" t="s">
        <v>209</v>
      </c>
      <c r="X150" s="410"/>
      <c r="Y150" s="410"/>
      <c r="Z150" s="410"/>
      <c r="AA150" s="410"/>
      <c r="AB150" s="410"/>
      <c r="AC150" s="410"/>
      <c r="AD150" s="410"/>
      <c r="AE150" s="410"/>
      <c r="AF150" s="410"/>
      <c r="AG150" s="410"/>
      <c r="AH150" s="410"/>
      <c r="AI150" s="410"/>
      <c r="AJ150" s="410"/>
      <c r="AK150" s="410"/>
      <c r="AL150" s="191"/>
      <c r="AM150" s="13"/>
      <c r="AN150" s="13"/>
      <c r="AO150" s="13"/>
      <c r="AP150" s="13"/>
      <c r="AQ150" s="13"/>
    </row>
    <row r="151" spans="1:38" ht="51.75" customHeight="1">
      <c r="A151" s="189"/>
      <c r="B151" s="186"/>
      <c r="C151" s="407" t="s">
        <v>156</v>
      </c>
      <c r="D151" s="407"/>
      <c r="E151" s="407"/>
      <c r="F151" s="407"/>
      <c r="G151" s="407"/>
      <c r="H151" s="407"/>
      <c r="I151" s="407"/>
      <c r="J151" s="407"/>
      <c r="K151" s="407"/>
      <c r="L151" s="407"/>
      <c r="M151" s="407"/>
      <c r="N151" s="407"/>
      <c r="O151" s="407"/>
      <c r="P151" s="407"/>
      <c r="Q151" s="407"/>
      <c r="R151" s="407"/>
      <c r="S151" s="187"/>
      <c r="T151" s="192"/>
      <c r="U151" s="410" t="s">
        <v>212</v>
      </c>
      <c r="V151" s="410"/>
      <c r="W151" s="410"/>
      <c r="X151" s="410"/>
      <c r="Y151" s="410"/>
      <c r="Z151" s="410"/>
      <c r="AA151" s="410"/>
      <c r="AB151" s="410"/>
      <c r="AC151" s="410"/>
      <c r="AD151" s="410"/>
      <c r="AE151" s="410"/>
      <c r="AF151" s="410"/>
      <c r="AG151" s="410"/>
      <c r="AH151" s="410"/>
      <c r="AI151" s="410"/>
      <c r="AJ151" s="410"/>
      <c r="AK151" s="410"/>
      <c r="AL151" s="191"/>
    </row>
    <row r="152" spans="1:38" ht="51.75" customHeight="1">
      <c r="A152" s="189"/>
      <c r="B152" s="186"/>
      <c r="C152" s="407" t="s">
        <v>157</v>
      </c>
      <c r="D152" s="407"/>
      <c r="E152" s="407"/>
      <c r="F152" s="407"/>
      <c r="G152" s="407"/>
      <c r="H152" s="407"/>
      <c r="I152" s="407"/>
      <c r="J152" s="407"/>
      <c r="K152" s="407"/>
      <c r="L152" s="407"/>
      <c r="M152" s="407"/>
      <c r="N152" s="407"/>
      <c r="O152" s="407"/>
      <c r="P152" s="407"/>
      <c r="Q152" s="407"/>
      <c r="R152" s="407"/>
      <c r="S152" s="187"/>
      <c r="T152" s="192"/>
      <c r="U152" s="410" t="s">
        <v>213</v>
      </c>
      <c r="V152" s="410"/>
      <c r="W152" s="410"/>
      <c r="X152" s="410"/>
      <c r="Y152" s="410"/>
      <c r="Z152" s="410"/>
      <c r="AA152" s="410"/>
      <c r="AB152" s="410"/>
      <c r="AC152" s="410"/>
      <c r="AD152" s="410"/>
      <c r="AE152" s="410"/>
      <c r="AF152" s="410"/>
      <c r="AG152" s="410"/>
      <c r="AH152" s="410"/>
      <c r="AI152" s="410"/>
      <c r="AJ152" s="410"/>
      <c r="AK152" s="410"/>
      <c r="AL152" s="191"/>
    </row>
    <row r="153" spans="1:44" ht="86.25" customHeight="1">
      <c r="A153" s="189"/>
      <c r="B153" s="186"/>
      <c r="C153" s="407" t="s">
        <v>158</v>
      </c>
      <c r="D153" s="407"/>
      <c r="E153" s="407"/>
      <c r="F153" s="407"/>
      <c r="G153" s="407"/>
      <c r="H153" s="407"/>
      <c r="I153" s="407"/>
      <c r="J153" s="407"/>
      <c r="K153" s="407"/>
      <c r="L153" s="407"/>
      <c r="M153" s="407"/>
      <c r="N153" s="407"/>
      <c r="O153" s="407"/>
      <c r="P153" s="407"/>
      <c r="Q153" s="407"/>
      <c r="R153" s="407"/>
      <c r="S153" s="187"/>
      <c r="T153" s="192"/>
      <c r="U153" s="410" t="s">
        <v>161</v>
      </c>
      <c r="V153" s="410"/>
      <c r="W153" s="410"/>
      <c r="X153" s="410"/>
      <c r="Y153" s="410"/>
      <c r="Z153" s="410"/>
      <c r="AA153" s="410"/>
      <c r="AB153" s="410"/>
      <c r="AC153" s="410"/>
      <c r="AD153" s="410"/>
      <c r="AE153" s="410"/>
      <c r="AF153" s="410"/>
      <c r="AG153" s="410"/>
      <c r="AH153" s="410"/>
      <c r="AI153" s="410"/>
      <c r="AJ153" s="410"/>
      <c r="AK153" s="410"/>
      <c r="AL153" s="191"/>
      <c r="AR153" s="169"/>
    </row>
    <row r="154" spans="1:38" ht="51.75" customHeight="1">
      <c r="A154" s="189"/>
      <c r="B154" s="186"/>
      <c r="C154" s="407" t="s">
        <v>159</v>
      </c>
      <c r="D154" s="407"/>
      <c r="E154" s="407"/>
      <c r="F154" s="407"/>
      <c r="G154" s="407"/>
      <c r="H154" s="407"/>
      <c r="I154" s="407"/>
      <c r="J154" s="407"/>
      <c r="K154" s="407"/>
      <c r="L154" s="407"/>
      <c r="M154" s="407"/>
      <c r="N154" s="407"/>
      <c r="O154" s="407"/>
      <c r="P154" s="407"/>
      <c r="Q154" s="407"/>
      <c r="R154" s="407"/>
      <c r="S154" s="187"/>
      <c r="T154" s="193"/>
      <c r="U154" s="410" t="s">
        <v>162</v>
      </c>
      <c r="V154" s="410"/>
      <c r="W154" s="410"/>
      <c r="X154" s="410"/>
      <c r="Y154" s="410"/>
      <c r="Z154" s="410"/>
      <c r="AA154" s="410"/>
      <c r="AB154" s="410"/>
      <c r="AC154" s="410"/>
      <c r="AD154" s="410"/>
      <c r="AE154" s="410"/>
      <c r="AF154" s="410"/>
      <c r="AG154" s="410"/>
      <c r="AH154" s="410"/>
      <c r="AI154" s="410"/>
      <c r="AJ154" s="410"/>
      <c r="AK154" s="410"/>
      <c r="AL154" s="188"/>
    </row>
    <row r="155" spans="1:38" ht="51.75" customHeight="1">
      <c r="A155" s="189"/>
      <c r="B155" s="193"/>
      <c r="C155" s="410" t="s">
        <v>160</v>
      </c>
      <c r="D155" s="410"/>
      <c r="E155" s="410"/>
      <c r="F155" s="410"/>
      <c r="G155" s="410"/>
      <c r="H155" s="410"/>
      <c r="I155" s="410"/>
      <c r="J155" s="410"/>
      <c r="K155" s="410"/>
      <c r="L155" s="410"/>
      <c r="M155" s="410"/>
      <c r="N155" s="410"/>
      <c r="O155" s="410"/>
      <c r="P155" s="410"/>
      <c r="Q155" s="410"/>
      <c r="R155" s="410"/>
      <c r="S155" s="188"/>
      <c r="T155" s="194"/>
      <c r="U155" s="452" t="s">
        <v>214</v>
      </c>
      <c r="V155" s="452"/>
      <c r="W155" s="452"/>
      <c r="X155" s="452"/>
      <c r="Y155" s="452"/>
      <c r="Z155" s="452"/>
      <c r="AA155" s="452"/>
      <c r="AB155" s="452"/>
      <c r="AC155" s="452"/>
      <c r="AD155" s="452"/>
      <c r="AE155" s="452"/>
      <c r="AF155" s="452"/>
      <c r="AG155" s="452"/>
      <c r="AH155" s="452"/>
      <c r="AI155" s="452"/>
      <c r="AJ155" s="452"/>
      <c r="AK155" s="452"/>
      <c r="AL155" s="195"/>
    </row>
  </sheetData>
  <sheetProtection/>
  <mergeCells count="398">
    <mergeCell ref="C94:AL94"/>
    <mergeCell ref="A84:P84"/>
    <mergeCell ref="AA104:AH104"/>
    <mergeCell ref="S101:Z101"/>
    <mergeCell ref="S102:Z102"/>
    <mergeCell ref="N89:T89"/>
    <mergeCell ref="U88:W88"/>
    <mergeCell ref="U89:W89"/>
    <mergeCell ref="AA102:AH102"/>
    <mergeCell ref="AA101:AH101"/>
    <mergeCell ref="W145:AK145"/>
    <mergeCell ref="W146:AK146"/>
    <mergeCell ref="W147:AK147"/>
    <mergeCell ref="AD129:AG129"/>
    <mergeCell ref="AD130:AG130"/>
    <mergeCell ref="W148:AK148"/>
    <mergeCell ref="C143:AL143"/>
    <mergeCell ref="D131:AK131"/>
    <mergeCell ref="C148:R148"/>
    <mergeCell ref="P129:S129"/>
    <mergeCell ref="I49:O49"/>
    <mergeCell ref="I58:O58"/>
    <mergeCell ref="N91:T91"/>
    <mergeCell ref="U91:W91"/>
    <mergeCell ref="J89:L89"/>
    <mergeCell ref="N88:T88"/>
    <mergeCell ref="I57:O57"/>
    <mergeCell ref="C68:AL68"/>
    <mergeCell ref="C69:AL69"/>
    <mergeCell ref="C70:AL70"/>
    <mergeCell ref="W126:Z126"/>
    <mergeCell ref="C141:AL141"/>
    <mergeCell ref="J92:L92"/>
    <mergeCell ref="N92:T92"/>
    <mergeCell ref="U92:W92"/>
    <mergeCell ref="C142:AL142"/>
    <mergeCell ref="C139:AL139"/>
    <mergeCell ref="C140:AL140"/>
    <mergeCell ref="C117:AD117"/>
    <mergeCell ref="C118:AL118"/>
    <mergeCell ref="I66:R66"/>
    <mergeCell ref="A87:B87"/>
    <mergeCell ref="C87:AL87"/>
    <mergeCell ref="E88:H88"/>
    <mergeCell ref="E89:H89"/>
    <mergeCell ref="S66:AB66"/>
    <mergeCell ref="A65:H66"/>
    <mergeCell ref="A85:B85"/>
    <mergeCell ref="I86:K86"/>
    <mergeCell ref="N86:T86"/>
    <mergeCell ref="A36:G36"/>
    <mergeCell ref="A37:G37"/>
    <mergeCell ref="H36:AL36"/>
    <mergeCell ref="H37:AL37"/>
    <mergeCell ref="N46:O47"/>
    <mergeCell ref="P47:U47"/>
    <mergeCell ref="A46:B53"/>
    <mergeCell ref="C46:G47"/>
    <mergeCell ref="R46:AG46"/>
    <mergeCell ref="AH46:AL47"/>
    <mergeCell ref="C55:G56"/>
    <mergeCell ref="C57:G57"/>
    <mergeCell ref="P56:U56"/>
    <mergeCell ref="P51:U52"/>
    <mergeCell ref="H53:O53"/>
    <mergeCell ref="P57:U57"/>
    <mergeCell ref="P53:U53"/>
    <mergeCell ref="J46:M47"/>
    <mergeCell ref="A138:F138"/>
    <mergeCell ref="C105:AL105"/>
    <mergeCell ref="A106:AL106"/>
    <mergeCell ref="B107:AA107"/>
    <mergeCell ref="C108:AL108"/>
    <mergeCell ref="P48:U48"/>
    <mergeCell ref="I48:O48"/>
    <mergeCell ref="P49:U49"/>
    <mergeCell ref="E92:H92"/>
    <mergeCell ref="P128:S128"/>
    <mergeCell ref="B104:I104"/>
    <mergeCell ref="D127:M127"/>
    <mergeCell ref="C121:AL121"/>
    <mergeCell ref="C58:G58"/>
    <mergeCell ref="I64:R64"/>
    <mergeCell ref="P62:U62"/>
    <mergeCell ref="A90:B90"/>
    <mergeCell ref="C90:AL90"/>
    <mergeCell ref="P127:S127"/>
    <mergeCell ref="U153:AK153"/>
    <mergeCell ref="U154:AK154"/>
    <mergeCell ref="C109:AL109"/>
    <mergeCell ref="C110:AL110"/>
    <mergeCell ref="C112:AL112"/>
    <mergeCell ref="C116:AL116"/>
    <mergeCell ref="D133:AK133"/>
    <mergeCell ref="C120:H120"/>
    <mergeCell ref="I120:N120"/>
    <mergeCell ref="O120:T120"/>
    <mergeCell ref="C155:R155"/>
    <mergeCell ref="U155:AK155"/>
    <mergeCell ref="C152:R152"/>
    <mergeCell ref="C153:R153"/>
    <mergeCell ref="C154:R154"/>
    <mergeCell ref="W149:AK149"/>
    <mergeCell ref="C151:R151"/>
    <mergeCell ref="U151:AK151"/>
    <mergeCell ref="W150:AK150"/>
    <mergeCell ref="T149:V149"/>
    <mergeCell ref="P130:S130"/>
    <mergeCell ref="D129:M129"/>
    <mergeCell ref="D130:M130"/>
    <mergeCell ref="C145:R145"/>
    <mergeCell ref="C146:R146"/>
    <mergeCell ref="C147:R147"/>
    <mergeCell ref="E134:AI134"/>
    <mergeCell ref="E132:AI132"/>
    <mergeCell ref="W144:AK144"/>
    <mergeCell ref="W129:Z129"/>
    <mergeCell ref="AD126:AG126"/>
    <mergeCell ref="W127:Z127"/>
    <mergeCell ref="W128:Z128"/>
    <mergeCell ref="J103:L103"/>
    <mergeCell ref="M103:R103"/>
    <mergeCell ref="C119:AL119"/>
    <mergeCell ref="AD127:AG127"/>
    <mergeCell ref="AD128:AG128"/>
    <mergeCell ref="D128:M128"/>
    <mergeCell ref="AI103:AL103"/>
    <mergeCell ref="B103:I103"/>
    <mergeCell ref="S103:Z103"/>
    <mergeCell ref="S104:Z104"/>
    <mergeCell ref="J104:L104"/>
    <mergeCell ref="M104:R104"/>
    <mergeCell ref="AI104:AL104"/>
    <mergeCell ref="AA103:AH103"/>
    <mergeCell ref="B102:I102"/>
    <mergeCell ref="B100:I100"/>
    <mergeCell ref="J101:L101"/>
    <mergeCell ref="M101:R101"/>
    <mergeCell ref="AI101:AL101"/>
    <mergeCell ref="B101:I101"/>
    <mergeCell ref="S100:Z100"/>
    <mergeCell ref="M100:R100"/>
    <mergeCell ref="AI100:AL100"/>
    <mergeCell ref="S99:Z99"/>
    <mergeCell ref="AA99:AH99"/>
    <mergeCell ref="AA100:AH100"/>
    <mergeCell ref="J102:L102"/>
    <mergeCell ref="M102:R102"/>
    <mergeCell ref="AI102:AL102"/>
    <mergeCell ref="U120:Z120"/>
    <mergeCell ref="D126:M126"/>
    <mergeCell ref="A105:B105"/>
    <mergeCell ref="Z96:AL96"/>
    <mergeCell ref="A98:AL98"/>
    <mergeCell ref="J99:L99"/>
    <mergeCell ref="M99:R99"/>
    <mergeCell ref="AI99:AL99"/>
    <mergeCell ref="B99:I99"/>
    <mergeCell ref="J100:L100"/>
    <mergeCell ref="U86:W86"/>
    <mergeCell ref="AA86:AC86"/>
    <mergeCell ref="AD86:AK86"/>
    <mergeCell ref="A93:B93"/>
    <mergeCell ref="C93:AL93"/>
    <mergeCell ref="J88:L88"/>
    <mergeCell ref="D86:H86"/>
    <mergeCell ref="E91:H91"/>
    <mergeCell ref="J91:L91"/>
    <mergeCell ref="AH80:AL80"/>
    <mergeCell ref="A81:F81"/>
    <mergeCell ref="G81:I81"/>
    <mergeCell ref="J81:O81"/>
    <mergeCell ref="P81:U81"/>
    <mergeCell ref="V81:AA81"/>
    <mergeCell ref="AB81:AG81"/>
    <mergeCell ref="AH81:AL81"/>
    <mergeCell ref="A80:F80"/>
    <mergeCell ref="J80:O80"/>
    <mergeCell ref="P80:U80"/>
    <mergeCell ref="V80:AA80"/>
    <mergeCell ref="AB80:AG80"/>
    <mergeCell ref="A78:K78"/>
    <mergeCell ref="J79:O79"/>
    <mergeCell ref="P79:U79"/>
    <mergeCell ref="V79:AA79"/>
    <mergeCell ref="AB79:AG79"/>
    <mergeCell ref="A76:I76"/>
    <mergeCell ref="T150:V150"/>
    <mergeCell ref="C149:R149"/>
    <mergeCell ref="C150:R150"/>
    <mergeCell ref="H46:I47"/>
    <mergeCell ref="H55:I56"/>
    <mergeCell ref="J55:M56"/>
    <mergeCell ref="N55:O56"/>
    <mergeCell ref="T148:V148"/>
    <mergeCell ref="G80:I80"/>
    <mergeCell ref="A74:I74"/>
    <mergeCell ref="C144:R144"/>
    <mergeCell ref="T144:V144"/>
    <mergeCell ref="U152:AK152"/>
    <mergeCell ref="A75:I75"/>
    <mergeCell ref="T145:V145"/>
    <mergeCell ref="T146:V146"/>
    <mergeCell ref="T147:V147"/>
    <mergeCell ref="B96:N96"/>
    <mergeCell ref="AH79:AL79"/>
    <mergeCell ref="A64:H64"/>
    <mergeCell ref="AC64:AL64"/>
    <mergeCell ref="C62:G62"/>
    <mergeCell ref="H62:O62"/>
    <mergeCell ref="S64:AB64"/>
    <mergeCell ref="A73:U73"/>
    <mergeCell ref="A55:B62"/>
    <mergeCell ref="R55:AG55"/>
    <mergeCell ref="AH55:AL56"/>
    <mergeCell ref="V56:AA56"/>
    <mergeCell ref="C60:G61"/>
    <mergeCell ref="H60:O61"/>
    <mergeCell ref="P60:U61"/>
    <mergeCell ref="V60:AA60"/>
    <mergeCell ref="AB60:AG61"/>
    <mergeCell ref="AD75:AF75"/>
    <mergeCell ref="A67:H67"/>
    <mergeCell ref="I67:AL67"/>
    <mergeCell ref="AC66:AL66"/>
    <mergeCell ref="AH62:AL62"/>
    <mergeCell ref="AB58:AG58"/>
    <mergeCell ref="I65:R65"/>
    <mergeCell ref="V62:X62"/>
    <mergeCell ref="Y62:AA62"/>
    <mergeCell ref="AB62:AG62"/>
    <mergeCell ref="AH58:AL58"/>
    <mergeCell ref="P58:U58"/>
    <mergeCell ref="S65:AB65"/>
    <mergeCell ref="AC65:AL65"/>
    <mergeCell ref="AB56:AG56"/>
    <mergeCell ref="C53:G53"/>
    <mergeCell ref="V53:X53"/>
    <mergeCell ref="AH60:AL61"/>
    <mergeCell ref="V61:X61"/>
    <mergeCell ref="Y61:AA61"/>
    <mergeCell ref="V57:AA57"/>
    <mergeCell ref="AB57:AG57"/>
    <mergeCell ref="AI57:AL57"/>
    <mergeCell ref="V58:AA58"/>
    <mergeCell ref="AI48:AL48"/>
    <mergeCell ref="Y53:AA53"/>
    <mergeCell ref="AB53:AG53"/>
    <mergeCell ref="V49:AA49"/>
    <mergeCell ref="AB49:AG49"/>
    <mergeCell ref="AH49:AL49"/>
    <mergeCell ref="V51:AA51"/>
    <mergeCell ref="AB51:AG52"/>
    <mergeCell ref="AH53:AL53"/>
    <mergeCell ref="V52:X52"/>
    <mergeCell ref="V47:AA47"/>
    <mergeCell ref="AB47:AG47"/>
    <mergeCell ref="AH51:AL52"/>
    <mergeCell ref="C48:G48"/>
    <mergeCell ref="C49:G49"/>
    <mergeCell ref="C51:G52"/>
    <mergeCell ref="H51:O52"/>
    <mergeCell ref="Y52:AA52"/>
    <mergeCell ref="V48:AA48"/>
    <mergeCell ref="AB48:AG48"/>
    <mergeCell ref="C83:AL83"/>
    <mergeCell ref="C113:AL113"/>
    <mergeCell ref="B114:AL114"/>
    <mergeCell ref="B115:AL115"/>
    <mergeCell ref="B123:AL123"/>
    <mergeCell ref="B124:AL124"/>
    <mergeCell ref="A95:AA95"/>
    <mergeCell ref="C85:AL85"/>
    <mergeCell ref="Q96:T96"/>
    <mergeCell ref="U96:X96"/>
    <mergeCell ref="A41:G42"/>
    <mergeCell ref="H41:O42"/>
    <mergeCell ref="P41:W41"/>
    <mergeCell ref="Y41:AF42"/>
    <mergeCell ref="AG41:AL42"/>
    <mergeCell ref="P42:X42"/>
    <mergeCell ref="C82:AL82"/>
    <mergeCell ref="Y76:AC76"/>
    <mergeCell ref="AJ76:AL76"/>
    <mergeCell ref="A40:G40"/>
    <mergeCell ref="H40:O40"/>
    <mergeCell ref="P40:X40"/>
    <mergeCell ref="Y40:AF40"/>
    <mergeCell ref="AG40:AL40"/>
    <mergeCell ref="AD76:AF76"/>
    <mergeCell ref="AG75:AI75"/>
    <mergeCell ref="M31:R31"/>
    <mergeCell ref="S31:W31"/>
    <mergeCell ref="M32:R32"/>
    <mergeCell ref="S32:W32"/>
    <mergeCell ref="M33:R33"/>
    <mergeCell ref="S33:W33"/>
    <mergeCell ref="B45:AL45"/>
    <mergeCell ref="A43:B43"/>
    <mergeCell ref="C43:AL43"/>
    <mergeCell ref="A27:H27"/>
    <mergeCell ref="AJ74:AL74"/>
    <mergeCell ref="O74:AC74"/>
    <mergeCell ref="AD74:AI74"/>
    <mergeCell ref="A30:L33"/>
    <mergeCell ref="M30:R30"/>
    <mergeCell ref="S30:W30"/>
    <mergeCell ref="A25:H25"/>
    <mergeCell ref="P25:R25"/>
    <mergeCell ref="X26:AD26"/>
    <mergeCell ref="X29:AD29"/>
    <mergeCell ref="M26:O26"/>
    <mergeCell ref="AE26:AI26"/>
    <mergeCell ref="M29:O29"/>
    <mergeCell ref="P26:R26"/>
    <mergeCell ref="X25:AD25"/>
    <mergeCell ref="I25:L25"/>
    <mergeCell ref="X13:AL13"/>
    <mergeCell ref="T9:W9"/>
    <mergeCell ref="M24:O24"/>
    <mergeCell ref="P24:R24"/>
    <mergeCell ref="AE24:AI24"/>
    <mergeCell ref="AJ24:AL24"/>
    <mergeCell ref="X14:AL14"/>
    <mergeCell ref="S23:W24"/>
    <mergeCell ref="AE23:AL23"/>
    <mergeCell ref="X8:AL8"/>
    <mergeCell ref="X9:AL9"/>
    <mergeCell ref="T14:W14"/>
    <mergeCell ref="A1:L1"/>
    <mergeCell ref="I2:AE2"/>
    <mergeCell ref="B6:Q6"/>
    <mergeCell ref="M8:R8"/>
    <mergeCell ref="M13:R13"/>
    <mergeCell ref="X10:AL10"/>
    <mergeCell ref="X11:AL11"/>
    <mergeCell ref="A23:H24"/>
    <mergeCell ref="I23:L24"/>
    <mergeCell ref="M23:R23"/>
    <mergeCell ref="T8:W8"/>
    <mergeCell ref="T10:W10"/>
    <mergeCell ref="T11:W11"/>
    <mergeCell ref="T13:W13"/>
    <mergeCell ref="I26:L26"/>
    <mergeCell ref="M25:O25"/>
    <mergeCell ref="A26:H26"/>
    <mergeCell ref="T15:W15"/>
    <mergeCell ref="X15:AL15"/>
    <mergeCell ref="T16:W16"/>
    <mergeCell ref="X16:AL16"/>
    <mergeCell ref="X23:AD23"/>
    <mergeCell ref="X24:AD24"/>
    <mergeCell ref="A20:AL20"/>
    <mergeCell ref="AE27:AI27"/>
    <mergeCell ref="AJ27:AL27"/>
    <mergeCell ref="AJ25:AL25"/>
    <mergeCell ref="AJ26:AL26"/>
    <mergeCell ref="S25:W25"/>
    <mergeCell ref="S26:W26"/>
    <mergeCell ref="AE25:AI25"/>
    <mergeCell ref="AE28:AI28"/>
    <mergeCell ref="A29:H29"/>
    <mergeCell ref="I27:L27"/>
    <mergeCell ref="M27:O27"/>
    <mergeCell ref="P27:R27"/>
    <mergeCell ref="S27:W27"/>
    <mergeCell ref="X27:AD27"/>
    <mergeCell ref="P29:R29"/>
    <mergeCell ref="S29:W29"/>
    <mergeCell ref="AE29:AI29"/>
    <mergeCell ref="AJ29:AL29"/>
    <mergeCell ref="I29:L29"/>
    <mergeCell ref="A35:R35"/>
    <mergeCell ref="A28:H28"/>
    <mergeCell ref="I28:L28"/>
    <mergeCell ref="M28:O28"/>
    <mergeCell ref="P28:R28"/>
    <mergeCell ref="S28:W28"/>
    <mergeCell ref="X28:AD28"/>
    <mergeCell ref="AJ28:AL28"/>
    <mergeCell ref="J76:N76"/>
    <mergeCell ref="O75:S75"/>
    <mergeCell ref="O76:S76"/>
    <mergeCell ref="T75:X75"/>
    <mergeCell ref="T76:X76"/>
    <mergeCell ref="AJ75:AL75"/>
    <mergeCell ref="AG76:AI76"/>
    <mergeCell ref="Y75:AC75"/>
    <mergeCell ref="W130:Z130"/>
    <mergeCell ref="Y4:AL4"/>
    <mergeCell ref="A21:AL21"/>
    <mergeCell ref="A22:AL22"/>
    <mergeCell ref="X30:AL33"/>
    <mergeCell ref="A39:AL39"/>
    <mergeCell ref="P126:S126"/>
    <mergeCell ref="B72:AL72"/>
    <mergeCell ref="J74:N74"/>
    <mergeCell ref="J75:N75"/>
  </mergeCells>
  <printOptions/>
  <pageMargins left="0.7874015748031497" right="0.7874015748031497" top="0.5905511811023623" bottom="0.5905511811023623" header="0.2362204724409449" footer="0.1968503937007874"/>
  <pageSetup fitToHeight="15" horizontalDpi="600" verticalDpi="600" orientation="portrait" paperSize="9" scale="83" r:id="rId2"/>
  <rowBreaks count="4" manualBreakCount="4">
    <brk id="34" max="255" man="1"/>
    <brk id="71" max="37" man="1"/>
    <brk id="105" max="37" man="1"/>
    <brk id="137" max="255" man="1"/>
  </rowBreaks>
  <drawing r:id="rId1"/>
</worksheet>
</file>

<file path=xl/worksheets/sheet3.xml><?xml version="1.0" encoding="utf-8"?>
<worksheet xmlns="http://schemas.openxmlformats.org/spreadsheetml/2006/main" xmlns:r="http://schemas.openxmlformats.org/officeDocument/2006/relationships">
  <dimension ref="A1:AE76"/>
  <sheetViews>
    <sheetView zoomScale="85" zoomScaleNormal="85" zoomScaleSheetLayoutView="100" zoomScalePageLayoutView="0" workbookViewId="0" topLeftCell="A49">
      <selection activeCell="AI69" sqref="AI69"/>
    </sheetView>
  </sheetViews>
  <sheetFormatPr defaultColWidth="2.75390625" defaultRowHeight="24" customHeight="1"/>
  <cols>
    <col min="1" max="16384" width="2.75390625" style="1" customWidth="1"/>
  </cols>
  <sheetData>
    <row r="1" spans="1:3" ht="20.25" customHeight="1">
      <c r="A1" s="486" t="s">
        <v>87</v>
      </c>
      <c r="B1" s="486"/>
      <c r="C1" s="486"/>
    </row>
    <row r="2" spans="1:31" ht="24" customHeight="1">
      <c r="A2" s="487" t="s">
        <v>217</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row>
    <row r="3" ht="16.5" customHeight="1"/>
    <row r="4" spans="1:9" ht="24" customHeight="1">
      <c r="A4" s="488" t="s">
        <v>218</v>
      </c>
      <c r="B4" s="489"/>
      <c r="C4" s="489"/>
      <c r="E4" s="490" t="s">
        <v>88</v>
      </c>
      <c r="F4" s="490"/>
      <c r="G4" s="490"/>
      <c r="H4" s="490"/>
      <c r="I4" s="490"/>
    </row>
    <row r="5" spans="1:31" ht="24" customHeight="1">
      <c r="A5" s="491" t="s">
        <v>219</v>
      </c>
      <c r="B5" s="492"/>
      <c r="C5" s="492"/>
      <c r="D5" s="492"/>
      <c r="E5" s="492"/>
      <c r="F5" s="492"/>
      <c r="G5" s="492"/>
      <c r="H5" s="492"/>
      <c r="I5" s="493" t="s">
        <v>220</v>
      </c>
      <c r="J5" s="493"/>
      <c r="K5" s="493"/>
      <c r="L5" s="493"/>
      <c r="M5" s="493"/>
      <c r="N5" s="493"/>
      <c r="O5" s="493"/>
      <c r="P5" s="493"/>
      <c r="Q5" s="493"/>
      <c r="R5" s="493"/>
      <c r="S5" s="493"/>
      <c r="T5" s="493"/>
      <c r="U5" s="493"/>
      <c r="V5" s="493"/>
      <c r="W5" s="493"/>
      <c r="X5" s="493"/>
      <c r="Y5" s="494" t="s">
        <v>221</v>
      </c>
      <c r="Z5" s="494"/>
      <c r="AA5" s="494"/>
      <c r="AB5" s="494"/>
      <c r="AC5" s="494"/>
      <c r="AD5" s="494"/>
      <c r="AE5" s="494"/>
    </row>
    <row r="6" spans="1:31" ht="24" customHeight="1">
      <c r="A6" s="495"/>
      <c r="B6" s="496"/>
      <c r="C6" s="496"/>
      <c r="D6" s="496"/>
      <c r="E6" s="496"/>
      <c r="F6" s="496"/>
      <c r="G6" s="496"/>
      <c r="H6" s="496"/>
      <c r="I6" s="493" t="s">
        <v>222</v>
      </c>
      <c r="J6" s="493"/>
      <c r="K6" s="493"/>
      <c r="L6" s="493"/>
      <c r="M6" s="493"/>
      <c r="N6" s="493"/>
      <c r="O6" s="493"/>
      <c r="P6" s="493"/>
      <c r="Q6" s="493" t="s">
        <v>223</v>
      </c>
      <c r="R6" s="493"/>
      <c r="S6" s="493"/>
      <c r="T6" s="493"/>
      <c r="U6" s="493"/>
      <c r="V6" s="493"/>
      <c r="W6" s="493"/>
      <c r="X6" s="493"/>
      <c r="Y6" s="494"/>
      <c r="Z6" s="494"/>
      <c r="AA6" s="494"/>
      <c r="AB6" s="494"/>
      <c r="AC6" s="494"/>
      <c r="AD6" s="494"/>
      <c r="AE6" s="494"/>
    </row>
    <row r="7" spans="1:31" ht="36" customHeight="1">
      <c r="A7" s="497" t="s">
        <v>224</v>
      </c>
      <c r="B7" s="498"/>
      <c r="C7" s="498"/>
      <c r="D7" s="498"/>
      <c r="E7" s="498"/>
      <c r="F7" s="498"/>
      <c r="G7" s="498"/>
      <c r="H7" s="498"/>
      <c r="I7" s="499"/>
      <c r="J7" s="499"/>
      <c r="K7" s="499"/>
      <c r="L7" s="499"/>
      <c r="M7" s="499"/>
      <c r="N7" s="499"/>
      <c r="O7" s="499"/>
      <c r="P7" s="499"/>
      <c r="Q7" s="499"/>
      <c r="R7" s="499"/>
      <c r="S7" s="499"/>
      <c r="T7" s="499"/>
      <c r="U7" s="499"/>
      <c r="V7" s="499"/>
      <c r="W7" s="499"/>
      <c r="X7" s="499"/>
      <c r="Y7" s="500"/>
      <c r="Z7" s="500"/>
      <c r="AA7" s="500"/>
      <c r="AB7" s="500"/>
      <c r="AC7" s="500"/>
      <c r="AD7" s="500"/>
      <c r="AE7" s="500"/>
    </row>
    <row r="8" spans="1:31" ht="36" customHeight="1">
      <c r="A8" s="497" t="s">
        <v>225</v>
      </c>
      <c r="B8" s="498"/>
      <c r="C8" s="498"/>
      <c r="D8" s="498"/>
      <c r="E8" s="498"/>
      <c r="F8" s="498"/>
      <c r="G8" s="498"/>
      <c r="H8" s="498"/>
      <c r="I8" s="499"/>
      <c r="J8" s="499"/>
      <c r="K8" s="499"/>
      <c r="L8" s="499"/>
      <c r="M8" s="499"/>
      <c r="N8" s="499"/>
      <c r="O8" s="499"/>
      <c r="P8" s="499"/>
      <c r="Q8" s="499"/>
      <c r="R8" s="499"/>
      <c r="S8" s="499"/>
      <c r="T8" s="499"/>
      <c r="U8" s="499"/>
      <c r="V8" s="499"/>
      <c r="W8" s="499"/>
      <c r="X8" s="499"/>
      <c r="Y8" s="500"/>
      <c r="Z8" s="500"/>
      <c r="AA8" s="500"/>
      <c r="AB8" s="500"/>
      <c r="AC8" s="500"/>
      <c r="AD8" s="500"/>
      <c r="AE8" s="500"/>
    </row>
    <row r="9" ht="12.75" customHeight="1"/>
    <row r="10" spans="1:9" ht="24" customHeight="1">
      <c r="A10" s="488" t="s">
        <v>226</v>
      </c>
      <c r="B10" s="489"/>
      <c r="C10" s="489"/>
      <c r="E10" s="490" t="s">
        <v>89</v>
      </c>
      <c r="F10" s="490"/>
      <c r="G10" s="490"/>
      <c r="H10" s="490"/>
      <c r="I10" s="2"/>
    </row>
    <row r="11" spans="1:28" ht="35.25" customHeight="1">
      <c r="A11" s="501" t="s">
        <v>227</v>
      </c>
      <c r="B11" s="502"/>
      <c r="C11" s="502"/>
      <c r="D11" s="502"/>
      <c r="E11" s="502"/>
      <c r="F11" s="502"/>
      <c r="G11" s="502"/>
      <c r="H11" s="502"/>
      <c r="I11" s="503" t="s">
        <v>220</v>
      </c>
      <c r="J11" s="504"/>
      <c r="K11" s="504"/>
      <c r="L11" s="504"/>
      <c r="M11" s="504"/>
      <c r="N11" s="504"/>
      <c r="O11" s="504"/>
      <c r="P11" s="504"/>
      <c r="Q11" s="504"/>
      <c r="R11" s="505"/>
      <c r="S11" s="506" t="s">
        <v>228</v>
      </c>
      <c r="T11" s="506"/>
      <c r="U11" s="506"/>
      <c r="V11" s="506"/>
      <c r="W11" s="506"/>
      <c r="X11" s="506"/>
      <c r="Y11" s="506"/>
      <c r="Z11" s="506"/>
      <c r="AA11" s="506"/>
      <c r="AB11" s="506"/>
    </row>
    <row r="12" spans="1:28" ht="35.25" customHeight="1">
      <c r="A12" s="497" t="s">
        <v>229</v>
      </c>
      <c r="B12" s="498"/>
      <c r="C12" s="498"/>
      <c r="D12" s="498"/>
      <c r="E12" s="498"/>
      <c r="F12" s="498"/>
      <c r="G12" s="498"/>
      <c r="H12" s="498"/>
      <c r="I12" s="507"/>
      <c r="J12" s="508"/>
      <c r="K12" s="508"/>
      <c r="L12" s="508"/>
      <c r="M12" s="508"/>
      <c r="N12" s="508"/>
      <c r="O12" s="508"/>
      <c r="P12" s="508"/>
      <c r="Q12" s="508"/>
      <c r="R12" s="509"/>
      <c r="S12" s="507"/>
      <c r="T12" s="508"/>
      <c r="U12" s="508"/>
      <c r="V12" s="508"/>
      <c r="W12" s="508"/>
      <c r="X12" s="508"/>
      <c r="Y12" s="508"/>
      <c r="Z12" s="508"/>
      <c r="AA12" s="508"/>
      <c r="AB12" s="509"/>
    </row>
    <row r="13" spans="1:28" ht="35.25" customHeight="1">
      <c r="A13" s="497" t="s">
        <v>230</v>
      </c>
      <c r="B13" s="498"/>
      <c r="C13" s="498"/>
      <c r="D13" s="498"/>
      <c r="E13" s="498"/>
      <c r="F13" s="498"/>
      <c r="G13" s="498"/>
      <c r="H13" s="498"/>
      <c r="I13" s="507"/>
      <c r="J13" s="508"/>
      <c r="K13" s="508"/>
      <c r="L13" s="508"/>
      <c r="M13" s="508"/>
      <c r="N13" s="508"/>
      <c r="O13" s="508"/>
      <c r="P13" s="508"/>
      <c r="Q13" s="508"/>
      <c r="R13" s="509"/>
      <c r="S13" s="507"/>
      <c r="T13" s="508"/>
      <c r="U13" s="508"/>
      <c r="V13" s="508"/>
      <c r="W13" s="508"/>
      <c r="X13" s="508"/>
      <c r="Y13" s="508"/>
      <c r="Z13" s="508"/>
      <c r="AA13" s="508"/>
      <c r="AB13" s="509"/>
    </row>
    <row r="14" spans="1:28" ht="35.25" customHeight="1">
      <c r="A14" s="497" t="s">
        <v>231</v>
      </c>
      <c r="B14" s="498"/>
      <c r="C14" s="498"/>
      <c r="D14" s="498"/>
      <c r="E14" s="498"/>
      <c r="F14" s="498"/>
      <c r="G14" s="498"/>
      <c r="H14" s="498"/>
      <c r="I14" s="507"/>
      <c r="J14" s="508"/>
      <c r="K14" s="508"/>
      <c r="L14" s="508"/>
      <c r="M14" s="508"/>
      <c r="N14" s="508"/>
      <c r="O14" s="508"/>
      <c r="P14" s="508"/>
      <c r="Q14" s="508"/>
      <c r="R14" s="509"/>
      <c r="S14" s="507"/>
      <c r="T14" s="508"/>
      <c r="U14" s="508"/>
      <c r="V14" s="508"/>
      <c r="W14" s="508"/>
      <c r="X14" s="508"/>
      <c r="Y14" s="508"/>
      <c r="Z14" s="508"/>
      <c r="AA14" s="508"/>
      <c r="AB14" s="509"/>
    </row>
    <row r="15" spans="1:28" ht="35.25" customHeight="1">
      <c r="A15" s="497" t="s">
        <v>232</v>
      </c>
      <c r="B15" s="498"/>
      <c r="C15" s="498"/>
      <c r="D15" s="498"/>
      <c r="E15" s="498"/>
      <c r="F15" s="498"/>
      <c r="G15" s="498"/>
      <c r="H15" s="498"/>
      <c r="I15" s="507"/>
      <c r="J15" s="508"/>
      <c r="K15" s="508"/>
      <c r="L15" s="508"/>
      <c r="M15" s="508"/>
      <c r="N15" s="508"/>
      <c r="O15" s="508"/>
      <c r="P15" s="508"/>
      <c r="Q15" s="508"/>
      <c r="R15" s="509"/>
      <c r="S15" s="507"/>
      <c r="T15" s="508"/>
      <c r="U15" s="508"/>
      <c r="V15" s="508"/>
      <c r="W15" s="508"/>
      <c r="X15" s="508"/>
      <c r="Y15" s="508"/>
      <c r="Z15" s="508"/>
      <c r="AA15" s="508"/>
      <c r="AB15" s="509"/>
    </row>
    <row r="16" spans="1:28" ht="35.25" customHeight="1">
      <c r="A16" s="497" t="s">
        <v>233</v>
      </c>
      <c r="B16" s="498"/>
      <c r="C16" s="498"/>
      <c r="D16" s="498"/>
      <c r="E16" s="498"/>
      <c r="F16" s="498"/>
      <c r="G16" s="498"/>
      <c r="H16" s="498"/>
      <c r="I16" s="507"/>
      <c r="J16" s="508"/>
      <c r="K16" s="508"/>
      <c r="L16" s="508"/>
      <c r="M16" s="508"/>
      <c r="N16" s="508"/>
      <c r="O16" s="508"/>
      <c r="P16" s="508"/>
      <c r="Q16" s="508"/>
      <c r="R16" s="509"/>
      <c r="S16" s="507"/>
      <c r="T16" s="508"/>
      <c r="U16" s="508"/>
      <c r="V16" s="508"/>
      <c r="W16" s="508"/>
      <c r="X16" s="508"/>
      <c r="Y16" s="508"/>
      <c r="Z16" s="508"/>
      <c r="AA16" s="508"/>
      <c r="AB16" s="509"/>
    </row>
    <row r="17" spans="1:28" ht="35.25" customHeight="1">
      <c r="A17" s="497" t="s">
        <v>234</v>
      </c>
      <c r="B17" s="498"/>
      <c r="C17" s="498"/>
      <c r="D17" s="498"/>
      <c r="E17" s="498"/>
      <c r="F17" s="498"/>
      <c r="G17" s="498"/>
      <c r="H17" s="498"/>
      <c r="I17" s="507"/>
      <c r="J17" s="508"/>
      <c r="K17" s="508"/>
      <c r="L17" s="508"/>
      <c r="M17" s="508"/>
      <c r="N17" s="508"/>
      <c r="O17" s="508"/>
      <c r="P17" s="508"/>
      <c r="Q17" s="508"/>
      <c r="R17" s="509"/>
      <c r="S17" s="507"/>
      <c r="T17" s="508"/>
      <c r="U17" s="508"/>
      <c r="V17" s="508"/>
      <c r="W17" s="508"/>
      <c r="X17" s="508"/>
      <c r="Y17" s="508"/>
      <c r="Z17" s="508"/>
      <c r="AA17" s="508"/>
      <c r="AB17" s="509"/>
    </row>
    <row r="18" spans="2:28" ht="17.25" customHeight="1">
      <c r="B18" s="67"/>
      <c r="C18" s="69"/>
      <c r="D18" s="69"/>
      <c r="E18" s="69"/>
      <c r="F18" s="69"/>
      <c r="G18" s="69"/>
      <c r="H18" s="69"/>
      <c r="I18" s="69"/>
      <c r="J18" s="69"/>
      <c r="K18" s="67"/>
      <c r="L18" s="69"/>
      <c r="M18" s="69"/>
      <c r="N18" s="69"/>
      <c r="O18" s="69"/>
      <c r="P18" s="69"/>
      <c r="Q18" s="69"/>
      <c r="R18" s="69"/>
      <c r="S18" s="69"/>
      <c r="T18" s="67"/>
      <c r="U18" s="69"/>
      <c r="V18" s="69"/>
      <c r="W18" s="69"/>
      <c r="X18" s="69"/>
      <c r="Y18" s="69"/>
      <c r="Z18" s="69"/>
      <c r="AA18" s="69"/>
      <c r="AB18" s="69"/>
    </row>
    <row r="19" spans="1:31" ht="41.25" customHeight="1">
      <c r="A19" s="70" t="s">
        <v>119</v>
      </c>
      <c r="B19" s="70">
        <v>1</v>
      </c>
      <c r="C19" s="510" t="s">
        <v>235</v>
      </c>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row>
    <row r="20" spans="1:31" ht="21" customHeight="1">
      <c r="A20" s="71"/>
      <c r="B20" s="71">
        <v>2</v>
      </c>
      <c r="C20" s="511" t="s">
        <v>236</v>
      </c>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row>
    <row r="21" spans="1:31" ht="19.5" customHeight="1">
      <c r="A21" s="71"/>
      <c r="B21" s="71"/>
      <c r="C21" s="73" t="s">
        <v>237</v>
      </c>
      <c r="D21" s="511" t="s">
        <v>238</v>
      </c>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row>
    <row r="22" spans="1:31" ht="18" customHeight="1">
      <c r="A22" s="71"/>
      <c r="B22" s="72"/>
      <c r="C22" s="71"/>
      <c r="D22" s="74" t="s">
        <v>173</v>
      </c>
      <c r="E22" s="512" t="s">
        <v>239</v>
      </c>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row>
    <row r="23" spans="1:31" ht="27" customHeight="1">
      <c r="A23" s="71"/>
      <c r="B23" s="72"/>
      <c r="C23" s="71"/>
      <c r="D23" s="74" t="s">
        <v>240</v>
      </c>
      <c r="E23" s="512" t="s">
        <v>241</v>
      </c>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row>
    <row r="24" spans="1:31" ht="18" customHeight="1">
      <c r="A24" s="71"/>
      <c r="B24" s="72"/>
      <c r="C24" s="71"/>
      <c r="D24" s="74" t="s">
        <v>109</v>
      </c>
      <c r="E24" s="512" t="s">
        <v>242</v>
      </c>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row>
    <row r="25" spans="1:31" ht="18" customHeight="1">
      <c r="A25" s="71"/>
      <c r="B25" s="72"/>
      <c r="C25" s="71"/>
      <c r="D25" s="74" t="s">
        <v>110</v>
      </c>
      <c r="E25" s="512" t="s">
        <v>243</v>
      </c>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row>
    <row r="26" spans="1:31" ht="18" customHeight="1">
      <c r="A26" s="71"/>
      <c r="B26" s="72"/>
      <c r="C26" s="71"/>
      <c r="D26" s="74" t="s">
        <v>111</v>
      </c>
      <c r="E26" s="512" t="s">
        <v>244</v>
      </c>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row>
    <row r="27" spans="1:31" ht="27.75" customHeight="1">
      <c r="A27" s="71"/>
      <c r="B27" s="72"/>
      <c r="C27" s="71"/>
      <c r="D27" s="74" t="s">
        <v>112</v>
      </c>
      <c r="E27" s="512" t="s">
        <v>245</v>
      </c>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row>
    <row r="28" spans="1:31" ht="27.75" customHeight="1">
      <c r="A28" s="71"/>
      <c r="B28" s="72"/>
      <c r="C28" s="71"/>
      <c r="D28" s="74" t="s">
        <v>246</v>
      </c>
      <c r="E28" s="512" t="s">
        <v>247</v>
      </c>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row>
    <row r="29" spans="1:31" ht="19.5" customHeight="1">
      <c r="A29" s="71"/>
      <c r="B29" s="71"/>
      <c r="C29" s="73" t="s">
        <v>248</v>
      </c>
      <c r="D29" s="511" t="s">
        <v>249</v>
      </c>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row>
    <row r="30" spans="1:31" ht="19.5" customHeight="1">
      <c r="A30" s="71"/>
      <c r="B30" s="71"/>
      <c r="C30" s="73" t="s">
        <v>250</v>
      </c>
      <c r="D30" s="511" t="s">
        <v>251</v>
      </c>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row>
    <row r="31" spans="1:31" ht="76.5" customHeight="1">
      <c r="A31" s="71"/>
      <c r="B31" s="70">
        <v>3</v>
      </c>
      <c r="C31" s="513" t="s">
        <v>252</v>
      </c>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row>
    <row r="32" spans="1:11" ht="33" customHeight="1">
      <c r="A32" s="490" t="s">
        <v>591</v>
      </c>
      <c r="B32" s="490"/>
      <c r="C32" s="490"/>
      <c r="D32" s="490"/>
      <c r="E32" s="490"/>
      <c r="F32" s="490"/>
      <c r="G32" s="490"/>
      <c r="H32" s="490"/>
      <c r="I32" s="490"/>
      <c r="J32" s="490"/>
      <c r="K32" s="514"/>
    </row>
    <row r="33" spans="1:31" ht="40.5" customHeight="1">
      <c r="A33" s="515" t="s">
        <v>253</v>
      </c>
      <c r="B33" s="515"/>
      <c r="C33" s="516" t="s">
        <v>254</v>
      </c>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row>
    <row r="34" spans="1:31" ht="30" customHeight="1">
      <c r="A34" s="493" t="s">
        <v>255</v>
      </c>
      <c r="B34" s="493"/>
      <c r="C34" s="493"/>
      <c r="D34" s="493"/>
      <c r="E34" s="493"/>
      <c r="F34" s="493"/>
      <c r="G34" s="493"/>
      <c r="H34" s="493" t="s">
        <v>256</v>
      </c>
      <c r="I34" s="493"/>
      <c r="J34" s="493"/>
      <c r="K34" s="493"/>
      <c r="L34" s="493" t="s">
        <v>257</v>
      </c>
      <c r="M34" s="493"/>
      <c r="N34" s="493"/>
      <c r="O34" s="493"/>
      <c r="P34" s="493"/>
      <c r="Q34" s="493"/>
      <c r="R34" s="493"/>
      <c r="S34" s="493"/>
      <c r="T34" s="493"/>
      <c r="U34" s="493"/>
      <c r="V34" s="493"/>
      <c r="W34" s="493"/>
      <c r="X34" s="493"/>
      <c r="Y34" s="493"/>
      <c r="Z34" s="493"/>
      <c r="AA34" s="493"/>
      <c r="AB34" s="493"/>
      <c r="AC34" s="493"/>
      <c r="AD34" s="493"/>
      <c r="AE34" s="493"/>
    </row>
    <row r="35" spans="1:31" ht="30" customHeight="1">
      <c r="A35" s="493"/>
      <c r="B35" s="493"/>
      <c r="C35" s="493"/>
      <c r="D35" s="493"/>
      <c r="E35" s="493"/>
      <c r="F35" s="493"/>
      <c r="G35" s="493"/>
      <c r="H35" s="493"/>
      <c r="I35" s="493"/>
      <c r="J35" s="493"/>
      <c r="K35" s="493"/>
      <c r="L35" s="517" t="s">
        <v>258</v>
      </c>
      <c r="M35" s="517"/>
      <c r="N35" s="517"/>
      <c r="O35" s="517"/>
      <c r="P35" s="517"/>
      <c r="Q35" s="517"/>
      <c r="R35" s="517"/>
      <c r="S35" s="517"/>
      <c r="T35" s="518" t="s">
        <v>259</v>
      </c>
      <c r="U35" s="518"/>
      <c r="V35" s="518"/>
      <c r="W35" s="518"/>
      <c r="X35" s="518"/>
      <c r="Y35" s="518"/>
      <c r="Z35" s="518"/>
      <c r="AA35" s="518"/>
      <c r="AB35" s="499" t="s">
        <v>260</v>
      </c>
      <c r="AC35" s="499"/>
      <c r="AD35" s="499"/>
      <c r="AE35" s="499"/>
    </row>
    <row r="36" spans="1:31" ht="30" customHeight="1">
      <c r="A36" s="493"/>
      <c r="B36" s="493"/>
      <c r="C36" s="493"/>
      <c r="D36" s="493"/>
      <c r="E36" s="493"/>
      <c r="F36" s="493"/>
      <c r="G36" s="493"/>
      <c r="H36" s="493"/>
      <c r="I36" s="493"/>
      <c r="J36" s="493"/>
      <c r="K36" s="493"/>
      <c r="L36" s="517" t="s">
        <v>261</v>
      </c>
      <c r="M36" s="517"/>
      <c r="N36" s="517"/>
      <c r="O36" s="517"/>
      <c r="P36" s="517" t="s">
        <v>262</v>
      </c>
      <c r="Q36" s="517"/>
      <c r="R36" s="517"/>
      <c r="S36" s="517"/>
      <c r="T36" s="517" t="s">
        <v>263</v>
      </c>
      <c r="U36" s="517"/>
      <c r="V36" s="517"/>
      <c r="W36" s="517"/>
      <c r="X36" s="517" t="s">
        <v>264</v>
      </c>
      <c r="Y36" s="517"/>
      <c r="Z36" s="517"/>
      <c r="AA36" s="517"/>
      <c r="AB36" s="499"/>
      <c r="AC36" s="499"/>
      <c r="AD36" s="499"/>
      <c r="AE36" s="499"/>
    </row>
    <row r="37" spans="1:31" ht="30" customHeight="1">
      <c r="A37" s="520"/>
      <c r="B37" s="521"/>
      <c r="C37" s="521"/>
      <c r="D37" s="521"/>
      <c r="E37" s="521"/>
      <c r="F37" s="521"/>
      <c r="G37" s="522"/>
      <c r="H37" s="493"/>
      <c r="I37" s="493"/>
      <c r="J37" s="493"/>
      <c r="K37" s="493"/>
      <c r="L37" s="517"/>
      <c r="M37" s="517"/>
      <c r="N37" s="517"/>
      <c r="O37" s="517"/>
      <c r="P37" s="523"/>
      <c r="Q37" s="523"/>
      <c r="R37" s="523"/>
      <c r="S37" s="523"/>
      <c r="T37" s="524"/>
      <c r="U37" s="524"/>
      <c r="V37" s="524"/>
      <c r="W37" s="524"/>
      <c r="X37" s="524"/>
      <c r="Y37" s="524"/>
      <c r="Z37" s="524"/>
      <c r="AA37" s="524"/>
      <c r="AB37" s="519"/>
      <c r="AC37" s="519"/>
      <c r="AD37" s="519"/>
      <c r="AE37" s="519"/>
    </row>
    <row r="38" spans="1:31" ht="30" customHeight="1">
      <c r="A38" s="520"/>
      <c r="B38" s="521"/>
      <c r="C38" s="521"/>
      <c r="D38" s="521"/>
      <c r="E38" s="521"/>
      <c r="F38" s="521"/>
      <c r="G38" s="522"/>
      <c r="H38" s="493"/>
      <c r="I38" s="493"/>
      <c r="J38" s="493"/>
      <c r="K38" s="493"/>
      <c r="L38" s="517"/>
      <c r="M38" s="517"/>
      <c r="N38" s="517"/>
      <c r="O38" s="517"/>
      <c r="P38" s="523"/>
      <c r="Q38" s="523"/>
      <c r="R38" s="523"/>
      <c r="S38" s="523"/>
      <c r="T38" s="524"/>
      <c r="U38" s="524"/>
      <c r="V38" s="524"/>
      <c r="W38" s="524"/>
      <c r="X38" s="524"/>
      <c r="Y38" s="524"/>
      <c r="Z38" s="524"/>
      <c r="AA38" s="524"/>
      <c r="AB38" s="519"/>
      <c r="AC38" s="519"/>
      <c r="AD38" s="519"/>
      <c r="AE38" s="519"/>
    </row>
    <row r="39" spans="1:31" ht="30" customHeight="1">
      <c r="A39" s="520"/>
      <c r="B39" s="521"/>
      <c r="C39" s="521"/>
      <c r="D39" s="521"/>
      <c r="E39" s="521"/>
      <c r="F39" s="521"/>
      <c r="G39" s="522"/>
      <c r="H39" s="493"/>
      <c r="I39" s="493"/>
      <c r="J39" s="493"/>
      <c r="K39" s="493"/>
      <c r="L39" s="517"/>
      <c r="M39" s="517"/>
      <c r="N39" s="517"/>
      <c r="O39" s="517"/>
      <c r="P39" s="523"/>
      <c r="Q39" s="523"/>
      <c r="R39" s="523"/>
      <c r="S39" s="523"/>
      <c r="T39" s="524"/>
      <c r="U39" s="524"/>
      <c r="V39" s="524"/>
      <c r="W39" s="524"/>
      <c r="X39" s="524"/>
      <c r="Y39" s="524"/>
      <c r="Z39" s="524"/>
      <c r="AA39" s="524"/>
      <c r="AB39" s="519"/>
      <c r="AC39" s="519"/>
      <c r="AD39" s="519"/>
      <c r="AE39" s="519"/>
    </row>
    <row r="40" ht="16.5" customHeight="1"/>
    <row r="41" spans="1:19" ht="39.75" customHeight="1">
      <c r="A41" s="525" t="s">
        <v>265</v>
      </c>
      <c r="B41" s="525"/>
      <c r="C41" s="525"/>
      <c r="D41" s="525"/>
      <c r="E41" s="525"/>
      <c r="F41" s="525"/>
      <c r="G41" s="525"/>
      <c r="H41" s="526"/>
      <c r="I41" s="526"/>
      <c r="J41" s="526"/>
      <c r="K41" s="526"/>
      <c r="O41" s="4"/>
      <c r="P41" s="4"/>
      <c r="Q41" s="4"/>
      <c r="R41" s="4"/>
      <c r="S41" s="4"/>
    </row>
    <row r="42" spans="1:31" ht="39.75" customHeight="1">
      <c r="A42" s="527" t="s">
        <v>266</v>
      </c>
      <c r="B42" s="527"/>
      <c r="C42" s="527"/>
      <c r="D42" s="527"/>
      <c r="E42" s="527"/>
      <c r="F42" s="527"/>
      <c r="G42" s="527"/>
      <c r="H42" s="499"/>
      <c r="I42" s="499"/>
      <c r="J42" s="499"/>
      <c r="K42" s="499"/>
      <c r="O42" s="4"/>
      <c r="P42" s="4"/>
      <c r="Q42" s="4"/>
      <c r="R42" s="4"/>
      <c r="S42" s="4"/>
      <c r="AA42" s="4"/>
      <c r="AB42" s="4"/>
      <c r="AC42" s="4"/>
      <c r="AD42" s="4"/>
      <c r="AE42" s="4"/>
    </row>
    <row r="43" spans="1:31" ht="30" customHeight="1">
      <c r="A43" s="490" t="s">
        <v>267</v>
      </c>
      <c r="B43" s="490"/>
      <c r="C43" s="490"/>
      <c r="D43" s="490"/>
      <c r="E43" s="490"/>
      <c r="F43" s="490"/>
      <c r="G43" s="490"/>
      <c r="H43" s="490"/>
      <c r="I43" s="490"/>
      <c r="J43" s="490"/>
      <c r="K43" s="490"/>
      <c r="L43" s="490"/>
      <c r="M43" s="490"/>
      <c r="N43" s="490"/>
      <c r="O43" s="490"/>
      <c r="P43" s="490"/>
      <c r="Q43" s="528"/>
      <c r="R43" s="528"/>
      <c r="S43" s="528"/>
      <c r="T43" s="528"/>
      <c r="U43" s="76" t="s">
        <v>105</v>
      </c>
      <c r="V43" s="76"/>
      <c r="W43" s="76"/>
      <c r="X43" s="76"/>
      <c r="Y43" s="76"/>
      <c r="Z43" s="77"/>
      <c r="AA43" s="4"/>
      <c r="AB43" s="4"/>
      <c r="AC43" s="4"/>
      <c r="AD43" s="4"/>
      <c r="AE43" s="4"/>
    </row>
    <row r="44" spans="1:31" ht="19.5" customHeight="1">
      <c r="A44" s="78"/>
      <c r="B44" s="78"/>
      <c r="C44" s="78"/>
      <c r="D44" s="78"/>
      <c r="E44" s="78"/>
      <c r="F44" s="78"/>
      <c r="G44" s="78"/>
      <c r="H44" s="78"/>
      <c r="I44" s="78"/>
      <c r="J44" s="78"/>
      <c r="K44" s="78"/>
      <c r="L44" s="78"/>
      <c r="M44" s="78"/>
      <c r="N44" s="78"/>
      <c r="O44" s="78"/>
      <c r="P44" s="78"/>
      <c r="Q44" s="76"/>
      <c r="R44" s="76"/>
      <c r="S44" s="76"/>
      <c r="T44" s="76"/>
      <c r="U44" s="76"/>
      <c r="V44" s="76"/>
      <c r="W44" s="76"/>
      <c r="X44" s="76"/>
      <c r="Y44" s="76"/>
      <c r="Z44" s="77"/>
      <c r="AA44" s="4"/>
      <c r="AB44" s="4"/>
      <c r="AC44" s="4"/>
      <c r="AD44" s="4"/>
      <c r="AE44" s="4"/>
    </row>
    <row r="45" spans="1:30" ht="31.5" customHeight="1">
      <c r="A45" s="529" t="s">
        <v>268</v>
      </c>
      <c r="B45" s="530"/>
      <c r="C45" s="530"/>
      <c r="D45" s="530"/>
      <c r="E45" s="530"/>
      <c r="F45" s="530"/>
      <c r="G45" s="530"/>
      <c r="H45" s="530"/>
      <c r="I45" s="530"/>
      <c r="J45" s="530"/>
      <c r="K45" s="530"/>
      <c r="L45" s="529"/>
      <c r="M45" s="529"/>
      <c r="N45" s="529"/>
      <c r="O45" s="529"/>
      <c r="P45" s="529"/>
      <c r="Q45" s="529"/>
      <c r="R45" s="529"/>
      <c r="S45" s="529"/>
      <c r="T45" s="529"/>
      <c r="U45" s="529"/>
      <c r="V45" s="529"/>
      <c r="W45" s="529"/>
      <c r="X45" s="529"/>
      <c r="Y45" s="529"/>
      <c r="Z45" s="529"/>
      <c r="AA45" s="529"/>
      <c r="AB45" s="529"/>
      <c r="AC45" s="529"/>
      <c r="AD45" s="529"/>
    </row>
    <row r="46" spans="1:16" ht="24" customHeight="1">
      <c r="A46" s="520" t="s">
        <v>255</v>
      </c>
      <c r="B46" s="521"/>
      <c r="C46" s="521"/>
      <c r="D46" s="521"/>
      <c r="E46" s="521"/>
      <c r="F46" s="521"/>
      <c r="G46" s="522"/>
      <c r="H46" s="517" t="s">
        <v>256</v>
      </c>
      <c r="I46" s="517"/>
      <c r="J46" s="517"/>
      <c r="K46" s="517"/>
      <c r="L46" s="79"/>
      <c r="M46" s="79"/>
      <c r="O46" s="80"/>
      <c r="P46" s="80"/>
    </row>
    <row r="47" spans="1:16" ht="44.25" customHeight="1">
      <c r="A47" s="520"/>
      <c r="B47" s="521"/>
      <c r="C47" s="521"/>
      <c r="D47" s="521"/>
      <c r="E47" s="521"/>
      <c r="F47" s="521"/>
      <c r="G47" s="522"/>
      <c r="H47" s="520"/>
      <c r="I47" s="521"/>
      <c r="J47" s="521"/>
      <c r="K47" s="522"/>
      <c r="L47" s="4"/>
      <c r="M47" s="4"/>
      <c r="O47" s="4"/>
      <c r="P47" s="4"/>
    </row>
    <row r="48" ht="19.5" customHeight="1"/>
    <row r="49" spans="1:13" ht="39.75" customHeight="1">
      <c r="A49" s="525" t="s">
        <v>265</v>
      </c>
      <c r="B49" s="525"/>
      <c r="C49" s="525"/>
      <c r="D49" s="525"/>
      <c r="E49" s="525"/>
      <c r="F49" s="525"/>
      <c r="G49" s="525"/>
      <c r="H49" s="518"/>
      <c r="I49" s="518"/>
      <c r="J49" s="518"/>
      <c r="K49" s="518"/>
      <c r="L49" s="4"/>
      <c r="M49" s="4"/>
    </row>
    <row r="50" spans="1:13" ht="39.75" customHeight="1">
      <c r="A50" s="527" t="s">
        <v>269</v>
      </c>
      <c r="B50" s="527"/>
      <c r="C50" s="527"/>
      <c r="D50" s="527"/>
      <c r="E50" s="527"/>
      <c r="F50" s="527"/>
      <c r="G50" s="527"/>
      <c r="H50" s="499"/>
      <c r="I50" s="499"/>
      <c r="J50" s="499"/>
      <c r="K50" s="499"/>
      <c r="L50" s="4"/>
      <c r="M50" s="4"/>
    </row>
    <row r="51" spans="3:13" ht="12.75" customHeight="1">
      <c r="C51" s="3"/>
      <c r="D51" s="3"/>
      <c r="E51" s="3"/>
      <c r="F51" s="3"/>
      <c r="G51" s="3"/>
      <c r="H51" s="5"/>
      <c r="I51" s="4"/>
      <c r="J51" s="4"/>
      <c r="K51" s="4"/>
      <c r="L51" s="4"/>
      <c r="M51" s="4"/>
    </row>
    <row r="52" spans="1:31" ht="67.5" customHeight="1">
      <c r="A52" s="81" t="s">
        <v>119</v>
      </c>
      <c r="B52" s="81">
        <v>1</v>
      </c>
      <c r="C52" s="531" t="s">
        <v>270</v>
      </c>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531"/>
      <c r="AD52" s="531"/>
      <c r="AE52" s="531"/>
    </row>
    <row r="53" spans="1:31" ht="42.75" customHeight="1">
      <c r="A53" s="82"/>
      <c r="B53" s="81">
        <v>2</v>
      </c>
      <c r="C53" s="531" t="s">
        <v>271</v>
      </c>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row>
    <row r="54" spans="1:31" ht="19.5" customHeight="1">
      <c r="A54" s="82"/>
      <c r="B54" s="81">
        <v>3</v>
      </c>
      <c r="C54" s="532" t="s">
        <v>272</v>
      </c>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row>
    <row r="55" spans="1:31" ht="18" customHeight="1">
      <c r="A55" s="82"/>
      <c r="B55" s="83"/>
      <c r="C55" s="81" t="s">
        <v>273</v>
      </c>
      <c r="D55" s="532" t="s">
        <v>274</v>
      </c>
      <c r="E55" s="532"/>
      <c r="F55" s="532"/>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row>
    <row r="56" spans="1:31" ht="42.75" customHeight="1">
      <c r="A56" s="82"/>
      <c r="B56" s="83"/>
      <c r="C56" s="81" t="s">
        <v>275</v>
      </c>
      <c r="D56" s="531" t="s">
        <v>276</v>
      </c>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531"/>
      <c r="AE56" s="531"/>
    </row>
    <row r="57" spans="1:31" ht="24" customHeight="1">
      <c r="A57" s="84"/>
      <c r="B57" s="85"/>
      <c r="C57" s="86"/>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row>
    <row r="58" spans="1:24" ht="24" customHeight="1">
      <c r="A58" s="490" t="s">
        <v>592</v>
      </c>
      <c r="B58" s="490"/>
      <c r="C58" s="490"/>
      <c r="D58" s="490"/>
      <c r="E58" s="490"/>
      <c r="F58" s="490"/>
      <c r="G58" s="490"/>
      <c r="H58" s="490"/>
      <c r="I58" s="490"/>
      <c r="J58" s="490"/>
      <c r="K58" s="490"/>
      <c r="L58" s="490"/>
      <c r="M58" s="490"/>
      <c r="N58" s="490"/>
      <c r="O58" s="490"/>
      <c r="P58" s="490"/>
      <c r="Q58" s="490"/>
      <c r="R58" s="490"/>
      <c r="S58" s="490"/>
      <c r="T58" s="490"/>
      <c r="U58" s="490"/>
      <c r="V58" s="490"/>
      <c r="W58" s="490"/>
      <c r="X58" s="514"/>
    </row>
    <row r="59" spans="1:31" ht="24" customHeight="1">
      <c r="A59" s="493" t="s">
        <v>277</v>
      </c>
      <c r="B59" s="493"/>
      <c r="C59" s="493"/>
      <c r="D59" s="493"/>
      <c r="E59" s="493"/>
      <c r="F59" s="493" t="s">
        <v>278</v>
      </c>
      <c r="G59" s="493"/>
      <c r="H59" s="493"/>
      <c r="I59" s="493"/>
      <c r="J59" s="493"/>
      <c r="K59" s="493"/>
      <c r="L59" s="493"/>
      <c r="M59" s="493" t="s">
        <v>279</v>
      </c>
      <c r="N59" s="493"/>
      <c r="O59" s="493"/>
      <c r="P59" s="533" t="s">
        <v>280</v>
      </c>
      <c r="Q59" s="533"/>
      <c r="R59" s="533"/>
      <c r="S59" s="533"/>
      <c r="T59" s="533"/>
      <c r="U59" s="533"/>
      <c r="V59" s="533"/>
      <c r="W59" s="533"/>
      <c r="X59" s="493"/>
      <c r="Y59" s="493"/>
      <c r="Z59" s="493"/>
      <c r="AA59" s="493"/>
      <c r="AB59" s="493"/>
      <c r="AC59" s="493"/>
      <c r="AD59" s="493"/>
      <c r="AE59" s="493"/>
    </row>
    <row r="60" spans="1:31" ht="39" customHeight="1">
      <c r="A60" s="493"/>
      <c r="B60" s="493"/>
      <c r="C60" s="493"/>
      <c r="D60" s="493"/>
      <c r="E60" s="493"/>
      <c r="F60" s="493"/>
      <c r="G60" s="493"/>
      <c r="H60" s="493"/>
      <c r="I60" s="493"/>
      <c r="J60" s="493"/>
      <c r="K60" s="493"/>
      <c r="L60" s="493"/>
      <c r="M60" s="493"/>
      <c r="N60" s="493"/>
      <c r="O60" s="493"/>
      <c r="P60" s="534"/>
      <c r="Q60" s="534"/>
      <c r="R60" s="534"/>
      <c r="S60" s="534"/>
      <c r="T60" s="534"/>
      <c r="U60" s="534"/>
      <c r="V60" s="534"/>
      <c r="W60" s="534"/>
      <c r="X60" s="499" t="s">
        <v>281</v>
      </c>
      <c r="Y60" s="499"/>
      <c r="Z60" s="499"/>
      <c r="AA60" s="499"/>
      <c r="AB60" s="499"/>
      <c r="AC60" s="499"/>
      <c r="AD60" s="499"/>
      <c r="AE60" s="499"/>
    </row>
    <row r="61" spans="1:31" ht="24" customHeight="1">
      <c r="A61" s="493"/>
      <c r="B61" s="493"/>
      <c r="C61" s="493"/>
      <c r="D61" s="493"/>
      <c r="E61" s="493"/>
      <c r="F61" s="493"/>
      <c r="G61" s="493"/>
      <c r="H61" s="493"/>
      <c r="I61" s="493"/>
      <c r="J61" s="493"/>
      <c r="K61" s="493"/>
      <c r="L61" s="493"/>
      <c r="M61" s="493"/>
      <c r="N61" s="493"/>
      <c r="O61" s="493"/>
      <c r="P61" s="534" t="s">
        <v>263</v>
      </c>
      <c r="Q61" s="534"/>
      <c r="R61" s="534"/>
      <c r="S61" s="534"/>
      <c r="T61" s="534" t="s">
        <v>264</v>
      </c>
      <c r="U61" s="534"/>
      <c r="V61" s="534"/>
      <c r="W61" s="534"/>
      <c r="X61" s="493" t="s">
        <v>263</v>
      </c>
      <c r="Y61" s="493"/>
      <c r="Z61" s="493"/>
      <c r="AA61" s="493"/>
      <c r="AB61" s="493" t="s">
        <v>264</v>
      </c>
      <c r="AC61" s="493"/>
      <c r="AD61" s="493"/>
      <c r="AE61" s="493"/>
    </row>
    <row r="62" spans="1:31" ht="30" customHeight="1">
      <c r="A62" s="493"/>
      <c r="B62" s="493"/>
      <c r="C62" s="493"/>
      <c r="D62" s="493"/>
      <c r="E62" s="493"/>
      <c r="F62" s="536"/>
      <c r="G62" s="536"/>
      <c r="H62" s="536"/>
      <c r="I62" s="536"/>
      <c r="J62" s="536"/>
      <c r="K62" s="536"/>
      <c r="L62" s="536"/>
      <c r="M62" s="493"/>
      <c r="N62" s="493"/>
      <c r="O62" s="493"/>
      <c r="P62" s="535"/>
      <c r="Q62" s="535"/>
      <c r="R62" s="535"/>
      <c r="S62" s="535"/>
      <c r="T62" s="535"/>
      <c r="U62" s="535"/>
      <c r="V62" s="535"/>
      <c r="W62" s="535"/>
      <c r="X62" s="535"/>
      <c r="Y62" s="535"/>
      <c r="Z62" s="535"/>
      <c r="AA62" s="535"/>
      <c r="AB62" s="535"/>
      <c r="AC62" s="535"/>
      <c r="AD62" s="535"/>
      <c r="AE62" s="535"/>
    </row>
    <row r="63" spans="1:31" ht="30" customHeight="1">
      <c r="A63" s="493"/>
      <c r="B63" s="493"/>
      <c r="C63" s="493"/>
      <c r="D63" s="493"/>
      <c r="E63" s="493"/>
      <c r="F63" s="536"/>
      <c r="G63" s="536"/>
      <c r="H63" s="536"/>
      <c r="I63" s="536"/>
      <c r="J63" s="536"/>
      <c r="K63" s="536"/>
      <c r="L63" s="536"/>
      <c r="M63" s="493"/>
      <c r="N63" s="493"/>
      <c r="O63" s="493"/>
      <c r="P63" s="535"/>
      <c r="Q63" s="535"/>
      <c r="R63" s="535"/>
      <c r="S63" s="535"/>
      <c r="T63" s="535"/>
      <c r="U63" s="535"/>
      <c r="V63" s="535"/>
      <c r="W63" s="535"/>
      <c r="X63" s="535"/>
      <c r="Y63" s="535"/>
      <c r="Z63" s="535"/>
      <c r="AA63" s="535"/>
      <c r="AB63" s="535"/>
      <c r="AC63" s="535"/>
      <c r="AD63" s="535"/>
      <c r="AE63" s="535"/>
    </row>
    <row r="64" spans="1:31" ht="30" customHeight="1">
      <c r="A64" s="493"/>
      <c r="B64" s="493"/>
      <c r="C64" s="493"/>
      <c r="D64" s="493"/>
      <c r="E64" s="493"/>
      <c r="F64" s="536"/>
      <c r="G64" s="536"/>
      <c r="H64" s="536"/>
      <c r="I64" s="536"/>
      <c r="J64" s="536"/>
      <c r="K64" s="536"/>
      <c r="L64" s="536"/>
      <c r="M64" s="493"/>
      <c r="N64" s="493"/>
      <c r="O64" s="493"/>
      <c r="P64" s="535"/>
      <c r="Q64" s="535"/>
      <c r="R64" s="535"/>
      <c r="S64" s="535"/>
      <c r="T64" s="535"/>
      <c r="U64" s="535"/>
      <c r="V64" s="535"/>
      <c r="W64" s="535"/>
      <c r="X64" s="535"/>
      <c r="Y64" s="535"/>
      <c r="Z64" s="535"/>
      <c r="AA64" s="535"/>
      <c r="AB64" s="535"/>
      <c r="AC64" s="535"/>
      <c r="AD64" s="535"/>
      <c r="AE64" s="535"/>
    </row>
    <row r="65" spans="1:31" ht="30" customHeight="1">
      <c r="A65" s="493"/>
      <c r="B65" s="493"/>
      <c r="C65" s="493"/>
      <c r="D65" s="493"/>
      <c r="E65" s="493"/>
      <c r="F65" s="536"/>
      <c r="G65" s="536"/>
      <c r="H65" s="536"/>
      <c r="I65" s="536"/>
      <c r="J65" s="536"/>
      <c r="K65" s="536"/>
      <c r="L65" s="536"/>
      <c r="M65" s="493"/>
      <c r="N65" s="493"/>
      <c r="O65" s="493"/>
      <c r="P65" s="535"/>
      <c r="Q65" s="535"/>
      <c r="R65" s="535"/>
      <c r="S65" s="535"/>
      <c r="T65" s="535"/>
      <c r="U65" s="535"/>
      <c r="V65" s="535"/>
      <c r="W65" s="535"/>
      <c r="X65" s="535"/>
      <c r="Y65" s="535"/>
      <c r="Z65" s="535"/>
      <c r="AA65" s="535"/>
      <c r="AB65" s="535"/>
      <c r="AC65" s="535"/>
      <c r="AD65" s="535"/>
      <c r="AE65" s="535"/>
    </row>
    <row r="66" ht="32.25" customHeight="1"/>
    <row r="67" ht="24" customHeight="1">
      <c r="A67" s="1" t="s">
        <v>593</v>
      </c>
    </row>
    <row r="68" spans="1:31" ht="24" customHeight="1">
      <c r="A68" s="493" t="s">
        <v>277</v>
      </c>
      <c r="B68" s="493"/>
      <c r="C68" s="493"/>
      <c r="D68" s="493"/>
      <c r="E68" s="493"/>
      <c r="F68" s="493" t="s">
        <v>278</v>
      </c>
      <c r="G68" s="493"/>
      <c r="H68" s="493"/>
      <c r="I68" s="493"/>
      <c r="J68" s="493"/>
      <c r="K68" s="493"/>
      <c r="L68" s="493"/>
      <c r="M68" s="493" t="s">
        <v>279</v>
      </c>
      <c r="N68" s="493"/>
      <c r="O68" s="493"/>
      <c r="P68" s="533" t="s">
        <v>280</v>
      </c>
      <c r="Q68" s="533"/>
      <c r="R68" s="533"/>
      <c r="S68" s="533"/>
      <c r="T68" s="533"/>
      <c r="U68" s="533"/>
      <c r="V68" s="533"/>
      <c r="W68" s="533"/>
      <c r="X68" s="493"/>
      <c r="Y68" s="493"/>
      <c r="Z68" s="493"/>
      <c r="AA68" s="493"/>
      <c r="AB68" s="493"/>
      <c r="AC68" s="493"/>
      <c r="AD68" s="493"/>
      <c r="AE68" s="493"/>
    </row>
    <row r="69" spans="1:31" ht="39" customHeight="1">
      <c r="A69" s="493"/>
      <c r="B69" s="493"/>
      <c r="C69" s="493"/>
      <c r="D69" s="493"/>
      <c r="E69" s="493"/>
      <c r="F69" s="493"/>
      <c r="G69" s="493"/>
      <c r="H69" s="493"/>
      <c r="I69" s="493"/>
      <c r="J69" s="493"/>
      <c r="K69" s="493"/>
      <c r="L69" s="493"/>
      <c r="M69" s="493"/>
      <c r="N69" s="493"/>
      <c r="O69" s="493"/>
      <c r="P69" s="534"/>
      <c r="Q69" s="534"/>
      <c r="R69" s="534"/>
      <c r="S69" s="534"/>
      <c r="T69" s="534"/>
      <c r="U69" s="534"/>
      <c r="V69" s="534"/>
      <c r="W69" s="534"/>
      <c r="X69" s="499" t="s">
        <v>281</v>
      </c>
      <c r="Y69" s="499"/>
      <c r="Z69" s="499"/>
      <c r="AA69" s="499"/>
      <c r="AB69" s="499"/>
      <c r="AC69" s="499"/>
      <c r="AD69" s="499"/>
      <c r="AE69" s="499"/>
    </row>
    <row r="70" spans="1:31" ht="24" customHeight="1">
      <c r="A70" s="493"/>
      <c r="B70" s="493"/>
      <c r="C70" s="493"/>
      <c r="D70" s="493"/>
      <c r="E70" s="493"/>
      <c r="F70" s="493"/>
      <c r="G70" s="493"/>
      <c r="H70" s="493"/>
      <c r="I70" s="493"/>
      <c r="J70" s="493"/>
      <c r="K70" s="493"/>
      <c r="L70" s="493"/>
      <c r="M70" s="493"/>
      <c r="N70" s="493"/>
      <c r="O70" s="493"/>
      <c r="P70" s="534" t="s">
        <v>263</v>
      </c>
      <c r="Q70" s="534"/>
      <c r="R70" s="534"/>
      <c r="S70" s="534"/>
      <c r="T70" s="534" t="s">
        <v>264</v>
      </c>
      <c r="U70" s="534"/>
      <c r="V70" s="534"/>
      <c r="W70" s="534"/>
      <c r="X70" s="493" t="s">
        <v>263</v>
      </c>
      <c r="Y70" s="493"/>
      <c r="Z70" s="493"/>
      <c r="AA70" s="493"/>
      <c r="AB70" s="493" t="s">
        <v>264</v>
      </c>
      <c r="AC70" s="493"/>
      <c r="AD70" s="493"/>
      <c r="AE70" s="493"/>
    </row>
    <row r="71" spans="1:31" ht="30" customHeight="1">
      <c r="A71" s="538"/>
      <c r="B71" s="538"/>
      <c r="C71" s="538"/>
      <c r="D71" s="538"/>
      <c r="E71" s="538"/>
      <c r="F71" s="536"/>
      <c r="G71" s="536"/>
      <c r="H71" s="536"/>
      <c r="I71" s="536"/>
      <c r="J71" s="536"/>
      <c r="K71" s="536"/>
      <c r="L71" s="536"/>
      <c r="M71" s="493"/>
      <c r="N71" s="493"/>
      <c r="O71" s="493"/>
      <c r="P71" s="535"/>
      <c r="Q71" s="535"/>
      <c r="R71" s="535"/>
      <c r="S71" s="535"/>
      <c r="T71" s="535"/>
      <c r="U71" s="535"/>
      <c r="V71" s="535"/>
      <c r="W71" s="535"/>
      <c r="X71" s="535"/>
      <c r="Y71" s="535"/>
      <c r="Z71" s="535"/>
      <c r="AA71" s="535"/>
      <c r="AB71" s="535"/>
      <c r="AC71" s="535"/>
      <c r="AD71" s="535"/>
      <c r="AE71" s="535"/>
    </row>
    <row r="72" spans="1:31" ht="30" customHeight="1">
      <c r="A72" s="536"/>
      <c r="B72" s="536"/>
      <c r="C72" s="536"/>
      <c r="D72" s="536"/>
      <c r="E72" s="536"/>
      <c r="F72" s="536"/>
      <c r="G72" s="536"/>
      <c r="H72" s="536"/>
      <c r="I72" s="536"/>
      <c r="J72" s="536"/>
      <c r="K72" s="536"/>
      <c r="L72" s="536"/>
      <c r="M72" s="493"/>
      <c r="N72" s="493"/>
      <c r="O72" s="493"/>
      <c r="P72" s="535"/>
      <c r="Q72" s="535"/>
      <c r="R72" s="535"/>
      <c r="S72" s="535"/>
      <c r="T72" s="535"/>
      <c r="U72" s="535"/>
      <c r="V72" s="535"/>
      <c r="W72" s="535"/>
      <c r="X72" s="535"/>
      <c r="Y72" s="535"/>
      <c r="Z72" s="535"/>
      <c r="AA72" s="535"/>
      <c r="AB72" s="535"/>
      <c r="AC72" s="535"/>
      <c r="AD72" s="535"/>
      <c r="AE72" s="535"/>
    </row>
    <row r="73" spans="1:31" ht="30" customHeight="1">
      <c r="A73" s="536"/>
      <c r="B73" s="536"/>
      <c r="C73" s="536"/>
      <c r="D73" s="536"/>
      <c r="E73" s="536"/>
      <c r="F73" s="536"/>
      <c r="G73" s="536"/>
      <c r="H73" s="536"/>
      <c r="I73" s="536"/>
      <c r="J73" s="536"/>
      <c r="K73" s="536"/>
      <c r="L73" s="536"/>
      <c r="M73" s="493"/>
      <c r="N73" s="493"/>
      <c r="O73" s="493"/>
      <c r="P73" s="535"/>
      <c r="Q73" s="535"/>
      <c r="R73" s="535"/>
      <c r="S73" s="535"/>
      <c r="T73" s="535"/>
      <c r="U73" s="535"/>
      <c r="V73" s="535"/>
      <c r="W73" s="535"/>
      <c r="X73" s="535"/>
      <c r="Y73" s="535"/>
      <c r="Z73" s="535"/>
      <c r="AA73" s="535"/>
      <c r="AB73" s="535"/>
      <c r="AC73" s="535"/>
      <c r="AD73" s="535"/>
      <c r="AE73" s="535"/>
    </row>
    <row r="74" spans="1:31" ht="30" customHeight="1">
      <c r="A74" s="493"/>
      <c r="B74" s="493"/>
      <c r="C74" s="493"/>
      <c r="D74" s="493"/>
      <c r="E74" s="493"/>
      <c r="F74" s="536"/>
      <c r="G74" s="536"/>
      <c r="H74" s="536"/>
      <c r="I74" s="536"/>
      <c r="J74" s="536"/>
      <c r="K74" s="536"/>
      <c r="L74" s="536"/>
      <c r="M74" s="493"/>
      <c r="N74" s="493"/>
      <c r="O74" s="493"/>
      <c r="P74" s="535"/>
      <c r="Q74" s="535"/>
      <c r="R74" s="535"/>
      <c r="S74" s="535"/>
      <c r="T74" s="535"/>
      <c r="U74" s="535"/>
      <c r="V74" s="535"/>
      <c r="W74" s="535"/>
      <c r="X74" s="535"/>
      <c r="Y74" s="535"/>
      <c r="Z74" s="535"/>
      <c r="AA74" s="535"/>
      <c r="AB74" s="535"/>
      <c r="AC74" s="535"/>
      <c r="AD74" s="535"/>
      <c r="AE74" s="535"/>
    </row>
    <row r="75" spans="1:4" ht="24" customHeight="1">
      <c r="A75" s="537" t="s">
        <v>282</v>
      </c>
      <c r="B75" s="537"/>
      <c r="C75" s="537"/>
      <c r="D75" s="537"/>
    </row>
    <row r="76" spans="1:31" ht="95.25" customHeight="1">
      <c r="A76" s="510" t="s">
        <v>608</v>
      </c>
      <c r="B76" s="510"/>
      <c r="C76" s="510"/>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row>
  </sheetData>
  <sheetProtection/>
  <mergeCells count="187">
    <mergeCell ref="F73:L73"/>
    <mergeCell ref="M73:O73"/>
    <mergeCell ref="P73:S73"/>
    <mergeCell ref="T73:W73"/>
    <mergeCell ref="X73:AA73"/>
    <mergeCell ref="A71:E71"/>
    <mergeCell ref="F71:L71"/>
    <mergeCell ref="M71:O71"/>
    <mergeCell ref="P71:S71"/>
    <mergeCell ref="T71:W71"/>
    <mergeCell ref="A75:D75"/>
    <mergeCell ref="A76:AE76"/>
    <mergeCell ref="F74:L74"/>
    <mergeCell ref="M74:O74"/>
    <mergeCell ref="P74:S74"/>
    <mergeCell ref="T74:W74"/>
    <mergeCell ref="X74:AA74"/>
    <mergeCell ref="AB74:AE74"/>
    <mergeCell ref="A74:E74"/>
    <mergeCell ref="AB72:AE72"/>
    <mergeCell ref="AB73:AE73"/>
    <mergeCell ref="A72:E72"/>
    <mergeCell ref="F72:L72"/>
    <mergeCell ref="A73:E73"/>
    <mergeCell ref="P70:S70"/>
    <mergeCell ref="M72:O72"/>
    <mergeCell ref="P72:S72"/>
    <mergeCell ref="T72:W72"/>
    <mergeCell ref="X72:AA72"/>
    <mergeCell ref="AB70:AE70"/>
    <mergeCell ref="X65:AA65"/>
    <mergeCell ref="X71:AA71"/>
    <mergeCell ref="AB71:AE71"/>
    <mergeCell ref="AB65:AE65"/>
    <mergeCell ref="A68:E70"/>
    <mergeCell ref="F68:L70"/>
    <mergeCell ref="M68:O70"/>
    <mergeCell ref="P68:AE68"/>
    <mergeCell ref="P69:W69"/>
    <mergeCell ref="X69:AE69"/>
    <mergeCell ref="AB64:AE64"/>
    <mergeCell ref="A63:E63"/>
    <mergeCell ref="F63:L63"/>
    <mergeCell ref="T70:W70"/>
    <mergeCell ref="X70:AA70"/>
    <mergeCell ref="A65:E65"/>
    <mergeCell ref="F65:L65"/>
    <mergeCell ref="M65:O65"/>
    <mergeCell ref="P65:S65"/>
    <mergeCell ref="T65:W65"/>
    <mergeCell ref="A64:E64"/>
    <mergeCell ref="F64:L64"/>
    <mergeCell ref="M64:O64"/>
    <mergeCell ref="P64:S64"/>
    <mergeCell ref="T64:W64"/>
    <mergeCell ref="X64:AA64"/>
    <mergeCell ref="M63:O63"/>
    <mergeCell ref="P63:S63"/>
    <mergeCell ref="T63:W63"/>
    <mergeCell ref="X63:AA63"/>
    <mergeCell ref="X61:AA61"/>
    <mergeCell ref="AB61:AE61"/>
    <mergeCell ref="AB62:AE62"/>
    <mergeCell ref="AB63:AE63"/>
    <mergeCell ref="A62:E62"/>
    <mergeCell ref="F62:L62"/>
    <mergeCell ref="M62:O62"/>
    <mergeCell ref="P62:S62"/>
    <mergeCell ref="T62:W62"/>
    <mergeCell ref="X62:AA62"/>
    <mergeCell ref="D56:AE56"/>
    <mergeCell ref="A58:X58"/>
    <mergeCell ref="A59:E61"/>
    <mergeCell ref="F59:L61"/>
    <mergeCell ref="M59:O61"/>
    <mergeCell ref="P59:AE59"/>
    <mergeCell ref="P60:W60"/>
    <mergeCell ref="X60:AE60"/>
    <mergeCell ref="P61:S61"/>
    <mergeCell ref="T61:W61"/>
    <mergeCell ref="A50:G50"/>
    <mergeCell ref="H50:K50"/>
    <mergeCell ref="C52:AE52"/>
    <mergeCell ref="C53:AE53"/>
    <mergeCell ref="C54:AE54"/>
    <mergeCell ref="D55:AE55"/>
    <mergeCell ref="A45:AD45"/>
    <mergeCell ref="A46:G46"/>
    <mergeCell ref="H46:K46"/>
    <mergeCell ref="A47:G47"/>
    <mergeCell ref="H47:K47"/>
    <mergeCell ref="A49:G49"/>
    <mergeCell ref="H49:K49"/>
    <mergeCell ref="AB39:AE39"/>
    <mergeCell ref="A41:G41"/>
    <mergeCell ref="H41:K41"/>
    <mergeCell ref="A42:G42"/>
    <mergeCell ref="H42:K42"/>
    <mergeCell ref="A43:P43"/>
    <mergeCell ref="Q43:T43"/>
    <mergeCell ref="A39:G39"/>
    <mergeCell ref="H39:K39"/>
    <mergeCell ref="L39:O39"/>
    <mergeCell ref="P39:S39"/>
    <mergeCell ref="T39:W39"/>
    <mergeCell ref="X39:AA39"/>
    <mergeCell ref="AB37:AE37"/>
    <mergeCell ref="A38:G38"/>
    <mergeCell ref="H38:K38"/>
    <mergeCell ref="L38:O38"/>
    <mergeCell ref="P38:S38"/>
    <mergeCell ref="T38:W38"/>
    <mergeCell ref="X38:AA38"/>
    <mergeCell ref="AB38:AE38"/>
    <mergeCell ref="A37:G37"/>
    <mergeCell ref="H37:K37"/>
    <mergeCell ref="L37:O37"/>
    <mergeCell ref="P37:S37"/>
    <mergeCell ref="T37:W37"/>
    <mergeCell ref="X37:AA37"/>
    <mergeCell ref="A34:G36"/>
    <mergeCell ref="H34:K36"/>
    <mergeCell ref="L34:AE34"/>
    <mergeCell ref="L35:S35"/>
    <mergeCell ref="T35:AA35"/>
    <mergeCell ref="AB35:AE36"/>
    <mergeCell ref="L36:O36"/>
    <mergeCell ref="P36:S36"/>
    <mergeCell ref="T36:W36"/>
    <mergeCell ref="X36:AA36"/>
    <mergeCell ref="E28:AE28"/>
    <mergeCell ref="D29:AE29"/>
    <mergeCell ref="D30:AE30"/>
    <mergeCell ref="C31:AE31"/>
    <mergeCell ref="A32:K32"/>
    <mergeCell ref="A33:B33"/>
    <mergeCell ref="C33:AE33"/>
    <mergeCell ref="E22:AE22"/>
    <mergeCell ref="E23:AE23"/>
    <mergeCell ref="E24:AE24"/>
    <mergeCell ref="E25:AE25"/>
    <mergeCell ref="E26:AE26"/>
    <mergeCell ref="E27:AE27"/>
    <mergeCell ref="A17:H17"/>
    <mergeCell ref="I17:R17"/>
    <mergeCell ref="S17:AB17"/>
    <mergeCell ref="C19:AE19"/>
    <mergeCell ref="C20:AE20"/>
    <mergeCell ref="D21:AE21"/>
    <mergeCell ref="A15:H15"/>
    <mergeCell ref="I15:R15"/>
    <mergeCell ref="S15:AB15"/>
    <mergeCell ref="A16:H16"/>
    <mergeCell ref="I16:R16"/>
    <mergeCell ref="S16:AB16"/>
    <mergeCell ref="A13:H13"/>
    <mergeCell ref="I13:R13"/>
    <mergeCell ref="S13:AB13"/>
    <mergeCell ref="A14:H14"/>
    <mergeCell ref="I14:R14"/>
    <mergeCell ref="S14:AB14"/>
    <mergeCell ref="A10:C10"/>
    <mergeCell ref="E10:H10"/>
    <mergeCell ref="A11:H11"/>
    <mergeCell ref="I11:R11"/>
    <mergeCell ref="S11:AB11"/>
    <mergeCell ref="A12:H12"/>
    <mergeCell ref="I12:R12"/>
    <mergeCell ref="S12:AB12"/>
    <mergeCell ref="A7:H7"/>
    <mergeCell ref="I7:P7"/>
    <mergeCell ref="Q7:X7"/>
    <mergeCell ref="Y7:AE7"/>
    <mergeCell ref="A8:H8"/>
    <mergeCell ref="I8:P8"/>
    <mergeCell ref="Q8:X8"/>
    <mergeCell ref="Y8:AE8"/>
    <mergeCell ref="A1:C1"/>
    <mergeCell ref="A2:AE2"/>
    <mergeCell ref="A4:C4"/>
    <mergeCell ref="E4:I4"/>
    <mergeCell ref="A5:H5"/>
    <mergeCell ref="I5:X5"/>
    <mergeCell ref="Y5:AE6"/>
    <mergeCell ref="A6:H6"/>
    <mergeCell ref="I6:P6"/>
    <mergeCell ref="Q6:X6"/>
  </mergeCells>
  <printOptions/>
  <pageMargins left="0.7874015748031497" right="0.7874015748031497" top="0.43" bottom="0.31496062992125984" header="0.31496062992125984" footer="0.15748031496062992"/>
  <pageSetup fitToHeight="3" horizontalDpi="600" verticalDpi="600" orientation="portrait" paperSize="9" r:id="rId1"/>
  <rowBreaks count="2" manualBreakCount="2">
    <brk id="31" max="255" man="1"/>
    <brk id="57" max="255" man="1"/>
  </rowBreaks>
</worksheet>
</file>

<file path=xl/worksheets/sheet4.xml><?xml version="1.0" encoding="utf-8"?>
<worksheet xmlns="http://schemas.openxmlformats.org/spreadsheetml/2006/main" xmlns:r="http://schemas.openxmlformats.org/officeDocument/2006/relationships">
  <dimension ref="A1:AW32"/>
  <sheetViews>
    <sheetView view="pageBreakPreview" zoomScaleSheetLayoutView="100" zoomScalePageLayoutView="0" workbookViewId="0" topLeftCell="A1">
      <selection activeCell="O29" sqref="O29"/>
    </sheetView>
  </sheetViews>
  <sheetFormatPr defaultColWidth="2.875" defaultRowHeight="24" customHeight="1"/>
  <cols>
    <col min="1" max="16" width="2.875" style="75" customWidth="1"/>
    <col min="17" max="16384" width="2.875" style="75" customWidth="1"/>
  </cols>
  <sheetData>
    <row r="1" spans="1:3" ht="21" customHeight="1">
      <c r="A1" s="489" t="s">
        <v>91</v>
      </c>
      <c r="B1" s="489"/>
      <c r="C1" s="489"/>
    </row>
    <row r="2" spans="1:33" ht="24" customHeight="1">
      <c r="A2" s="541" t="s">
        <v>283</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14"/>
      <c r="AF2" s="14"/>
      <c r="AG2" s="14"/>
    </row>
    <row r="3" spans="1:38" ht="39" customHeight="1">
      <c r="A3" s="542" t="s">
        <v>284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68"/>
      <c r="AF3" s="68"/>
      <c r="AG3" s="68"/>
      <c r="AH3" s="68"/>
      <c r="AI3" s="68"/>
      <c r="AJ3" s="68"/>
      <c r="AK3" s="68"/>
      <c r="AL3" s="68"/>
    </row>
    <row r="4" ht="12.75" customHeight="1"/>
    <row r="5" spans="1:33" ht="24" customHeight="1">
      <c r="A5" s="88">
        <v>1</v>
      </c>
      <c r="B5" s="514" t="s">
        <v>285</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90"/>
      <c r="AF5" s="90"/>
      <c r="AG5" s="90"/>
    </row>
    <row r="6" spans="2:38" ht="13.5">
      <c r="B6" s="543" t="s">
        <v>286</v>
      </c>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68"/>
      <c r="AF6" s="68"/>
      <c r="AG6" s="68"/>
      <c r="AH6" s="68"/>
      <c r="AI6" s="68"/>
      <c r="AJ6" s="68"/>
      <c r="AK6" s="68"/>
      <c r="AL6" s="68"/>
    </row>
    <row r="7" spans="2:38" ht="13.5">
      <c r="B7" s="539" t="s">
        <v>287</v>
      </c>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68"/>
      <c r="AF7" s="68"/>
      <c r="AG7" s="68"/>
      <c r="AH7" s="68"/>
      <c r="AI7" s="68"/>
      <c r="AJ7" s="68"/>
      <c r="AK7" s="68"/>
      <c r="AL7" s="68"/>
    </row>
    <row r="8" spans="2:38" ht="24" customHeight="1">
      <c r="B8" s="539" t="s">
        <v>288</v>
      </c>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68"/>
      <c r="AF8" s="68"/>
      <c r="AG8" s="68"/>
      <c r="AH8" s="68"/>
      <c r="AI8" s="68"/>
      <c r="AJ8" s="68"/>
      <c r="AK8" s="68"/>
      <c r="AL8" s="68"/>
    </row>
    <row r="9" spans="1:38" ht="22.5" customHeight="1">
      <c r="A9" s="68"/>
      <c r="B9" s="91" t="s">
        <v>119</v>
      </c>
      <c r="C9" s="91">
        <v>1</v>
      </c>
      <c r="D9" s="540" t="s">
        <v>289</v>
      </c>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68"/>
      <c r="AF9" s="68"/>
      <c r="AG9" s="68"/>
      <c r="AH9" s="68"/>
      <c r="AI9" s="68"/>
      <c r="AJ9" s="68"/>
      <c r="AK9" s="68"/>
      <c r="AL9" s="68"/>
    </row>
    <row r="10" spans="1:38" ht="78.75" customHeight="1">
      <c r="A10" s="68"/>
      <c r="B10" s="92"/>
      <c r="C10" s="93">
        <v>2</v>
      </c>
      <c r="D10" s="512" t="s">
        <v>290</v>
      </c>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68"/>
      <c r="AF10" s="68"/>
      <c r="AG10" s="68"/>
      <c r="AH10" s="68"/>
      <c r="AI10" s="68"/>
      <c r="AJ10" s="68"/>
      <c r="AK10" s="68"/>
      <c r="AL10" s="68"/>
    </row>
    <row r="11" spans="1:30" ht="24" customHeight="1">
      <c r="A11" s="88">
        <v>2</v>
      </c>
      <c r="B11" s="514" t="s">
        <v>291</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row>
    <row r="12" spans="2:36" ht="35.25" customHeight="1">
      <c r="B12" s="542" t="s">
        <v>292</v>
      </c>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68"/>
      <c r="AF12" s="68"/>
      <c r="AG12" s="68"/>
      <c r="AH12" s="14"/>
      <c r="AI12" s="14"/>
      <c r="AJ12" s="14"/>
    </row>
    <row r="13" spans="1:38" ht="21.75" customHeight="1">
      <c r="A13" s="94"/>
      <c r="B13" s="95" t="s">
        <v>78</v>
      </c>
      <c r="C13" s="545" t="s">
        <v>92</v>
      </c>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96"/>
      <c r="AF13" s="96"/>
      <c r="AG13" s="96"/>
      <c r="AH13" s="96"/>
      <c r="AI13" s="96"/>
      <c r="AJ13" s="94"/>
      <c r="AK13" s="94"/>
      <c r="AL13" s="94"/>
    </row>
    <row r="14" spans="1:38" ht="33" customHeight="1">
      <c r="A14" s="94"/>
      <c r="B14" s="95" t="s">
        <v>78</v>
      </c>
      <c r="C14" s="545" t="s">
        <v>293</v>
      </c>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96"/>
      <c r="AF14" s="96"/>
      <c r="AG14" s="96"/>
      <c r="AH14" s="96"/>
      <c r="AI14" s="96"/>
      <c r="AJ14" s="94"/>
      <c r="AK14" s="94"/>
      <c r="AL14" s="94"/>
    </row>
    <row r="15" spans="1:38" ht="21.75" customHeight="1">
      <c r="A15" s="94"/>
      <c r="B15" s="95" t="s">
        <v>78</v>
      </c>
      <c r="C15" s="545" t="s">
        <v>93</v>
      </c>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96"/>
      <c r="AF15" s="96"/>
      <c r="AG15" s="96"/>
      <c r="AH15" s="96"/>
      <c r="AI15" s="96"/>
      <c r="AJ15" s="94"/>
      <c r="AK15" s="94"/>
      <c r="AL15" s="94"/>
    </row>
    <row r="16" spans="1:38" ht="33" customHeight="1">
      <c r="A16" s="94"/>
      <c r="B16" s="95" t="s">
        <v>78</v>
      </c>
      <c r="C16" s="545" t="s">
        <v>294</v>
      </c>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96"/>
      <c r="AF16" s="96"/>
      <c r="AG16" s="96"/>
      <c r="AH16" s="96"/>
      <c r="AI16" s="96"/>
      <c r="AJ16" s="94"/>
      <c r="AK16" s="94"/>
      <c r="AL16" s="94"/>
    </row>
    <row r="17" spans="1:38" ht="28.5" customHeight="1">
      <c r="A17" s="94"/>
      <c r="B17" s="95" t="s">
        <v>78</v>
      </c>
      <c r="C17" s="545" t="s">
        <v>295</v>
      </c>
      <c r="D17" s="545"/>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96"/>
      <c r="AF17" s="96"/>
      <c r="AG17" s="96"/>
      <c r="AH17" s="96"/>
      <c r="AI17" s="96"/>
      <c r="AJ17" s="94"/>
      <c r="AK17" s="94"/>
      <c r="AL17" s="94"/>
    </row>
    <row r="18" spans="1:38" ht="24" customHeight="1">
      <c r="A18" s="94"/>
      <c r="B18" s="94"/>
      <c r="C18" s="96"/>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96"/>
      <c r="AE18" s="96"/>
      <c r="AF18" s="96"/>
      <c r="AG18" s="96"/>
      <c r="AH18" s="96"/>
      <c r="AI18" s="96"/>
      <c r="AJ18" s="94"/>
      <c r="AK18" s="94"/>
      <c r="AL18" s="94"/>
    </row>
    <row r="19" spans="1:38" ht="15.75" customHeight="1">
      <c r="A19" s="94"/>
      <c r="B19" s="94"/>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4"/>
      <c r="AK19" s="94"/>
      <c r="AL19" s="94"/>
    </row>
    <row r="20" spans="1:38" ht="30.75" customHeight="1">
      <c r="A20" s="97">
        <v>3</v>
      </c>
      <c r="B20" s="549" t="s">
        <v>296</v>
      </c>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89"/>
      <c r="AF20" s="89"/>
      <c r="AG20" s="89"/>
      <c r="AH20" s="89"/>
      <c r="AI20" s="89"/>
      <c r="AJ20" s="89"/>
      <c r="AK20" s="89"/>
      <c r="AL20" s="89"/>
    </row>
    <row r="21" spans="1:20" ht="24.75" customHeight="1">
      <c r="A21" s="94"/>
      <c r="B21" s="75" t="s">
        <v>273</v>
      </c>
      <c r="C21" s="546" t="s">
        <v>277</v>
      </c>
      <c r="D21" s="546"/>
      <c r="E21" s="546"/>
      <c r="F21" s="94"/>
      <c r="G21" s="550"/>
      <c r="H21" s="550"/>
      <c r="I21" s="550"/>
      <c r="J21" s="550"/>
      <c r="K21" s="550"/>
      <c r="L21" s="550"/>
      <c r="M21" s="550"/>
      <c r="N21" s="550"/>
      <c r="O21" s="550"/>
      <c r="P21" s="550"/>
      <c r="Q21" s="550"/>
      <c r="R21" s="550"/>
      <c r="S21" s="550"/>
      <c r="T21" s="550"/>
    </row>
    <row r="22" spans="1:20" ht="24.75" customHeight="1">
      <c r="A22" s="94"/>
      <c r="B22" s="75" t="s">
        <v>275</v>
      </c>
      <c r="C22" s="546" t="s">
        <v>297</v>
      </c>
      <c r="D22" s="546"/>
      <c r="E22" s="546"/>
      <c r="F22" s="94"/>
      <c r="G22" s="547"/>
      <c r="H22" s="547"/>
      <c r="I22" s="547"/>
      <c r="J22" s="547"/>
      <c r="K22" s="547"/>
      <c r="L22" s="547"/>
      <c r="M22" s="547"/>
      <c r="N22" s="547"/>
      <c r="O22" s="547"/>
      <c r="P22" s="547"/>
      <c r="Q22" s="547"/>
      <c r="R22" s="547"/>
      <c r="S22" s="547"/>
      <c r="T22" s="547"/>
    </row>
    <row r="23" spans="1:49" ht="24.75" customHeight="1">
      <c r="A23" s="94"/>
      <c r="B23" s="75" t="s">
        <v>298</v>
      </c>
      <c r="C23" s="546" t="s">
        <v>278</v>
      </c>
      <c r="D23" s="546"/>
      <c r="E23" s="546"/>
      <c r="F23" s="94"/>
      <c r="G23" s="547"/>
      <c r="H23" s="547"/>
      <c r="I23" s="547"/>
      <c r="J23" s="547"/>
      <c r="K23" s="547"/>
      <c r="L23" s="547"/>
      <c r="M23" s="547"/>
      <c r="N23" s="547"/>
      <c r="O23" s="547"/>
      <c r="P23" s="547"/>
      <c r="Q23" s="547"/>
      <c r="R23" s="547"/>
      <c r="S23" s="547"/>
      <c r="T23" s="547"/>
      <c r="AQ23" s="94"/>
      <c r="AR23" s="94"/>
      <c r="AS23" s="94"/>
      <c r="AU23" s="94"/>
      <c r="AV23" s="94"/>
      <c r="AW23" s="94"/>
    </row>
    <row r="24" spans="1:13" ht="24.75" customHeight="1">
      <c r="A24" s="80"/>
      <c r="B24" s="75" t="s">
        <v>299</v>
      </c>
      <c r="C24" s="96" t="s">
        <v>14</v>
      </c>
      <c r="D24" s="80"/>
      <c r="E24" s="80"/>
      <c r="F24" s="80"/>
      <c r="G24" s="68"/>
      <c r="H24" s="68"/>
      <c r="I24" s="68"/>
      <c r="J24" s="68"/>
      <c r="K24" s="68"/>
      <c r="L24" s="68"/>
      <c r="M24" s="68"/>
    </row>
    <row r="25" spans="1:20" ht="15.75" customHeight="1">
      <c r="A25" s="94"/>
      <c r="B25" s="94"/>
      <c r="C25" s="96" t="s">
        <v>15</v>
      </c>
      <c r="D25" s="96"/>
      <c r="E25" s="96"/>
      <c r="F25" s="96"/>
      <c r="G25" s="89"/>
      <c r="H25" s="89"/>
      <c r="I25" s="89"/>
      <c r="J25" s="89"/>
      <c r="K25" s="89"/>
      <c r="L25" s="89"/>
      <c r="M25" s="89"/>
      <c r="N25" s="89"/>
      <c r="O25" s="89"/>
      <c r="P25" s="89"/>
      <c r="Q25" s="89"/>
      <c r="R25" s="89"/>
      <c r="S25" s="89"/>
      <c r="T25" s="89"/>
    </row>
    <row r="26" spans="1:24" ht="18" customHeight="1">
      <c r="A26" s="94"/>
      <c r="B26" s="94"/>
      <c r="C26" s="96"/>
      <c r="D26" s="96"/>
      <c r="E26" s="96"/>
      <c r="F26" s="96"/>
      <c r="G26" s="89"/>
      <c r="H26" s="89"/>
      <c r="I26" s="89"/>
      <c r="J26" s="89"/>
      <c r="K26" s="89"/>
      <c r="L26" s="89"/>
      <c r="M26" s="89"/>
      <c r="N26" s="89"/>
      <c r="O26" s="76"/>
      <c r="P26" s="88"/>
      <c r="Q26" s="94" t="s">
        <v>63</v>
      </c>
      <c r="R26" s="94"/>
      <c r="S26" s="94"/>
      <c r="T26" s="75" t="s">
        <v>90</v>
      </c>
      <c r="V26" s="94"/>
      <c r="W26" s="94"/>
      <c r="X26" s="94"/>
    </row>
    <row r="27" spans="3:20" ht="15.75" customHeight="1">
      <c r="C27" s="89" t="s">
        <v>16</v>
      </c>
      <c r="D27" s="89"/>
      <c r="E27" s="89"/>
      <c r="F27" s="89"/>
      <c r="G27" s="89"/>
      <c r="H27" s="89"/>
      <c r="I27" s="89"/>
      <c r="J27" s="89"/>
      <c r="K27" s="89"/>
      <c r="L27" s="89"/>
      <c r="M27" s="89"/>
      <c r="N27" s="89"/>
      <c r="O27" s="89"/>
      <c r="P27" s="89"/>
      <c r="Q27" s="89"/>
      <c r="R27" s="89"/>
      <c r="S27" s="89"/>
      <c r="T27" s="89"/>
    </row>
    <row r="28" spans="3:20" ht="18" customHeight="1">
      <c r="C28" s="89"/>
      <c r="D28" s="89"/>
      <c r="E28" s="89"/>
      <c r="F28" s="89"/>
      <c r="G28" s="89"/>
      <c r="H28" s="89"/>
      <c r="I28" s="89"/>
      <c r="J28" s="89"/>
      <c r="K28" s="89"/>
      <c r="M28" s="89"/>
      <c r="N28" s="89"/>
      <c r="O28" s="76"/>
      <c r="P28" s="88"/>
      <c r="Q28" s="94" t="s">
        <v>63</v>
      </c>
      <c r="R28" s="94"/>
      <c r="S28" s="94"/>
      <c r="T28" s="75" t="s">
        <v>21</v>
      </c>
    </row>
    <row r="29" spans="3:24" ht="18" customHeight="1">
      <c r="C29" s="89"/>
      <c r="D29" s="89"/>
      <c r="E29" s="89"/>
      <c r="F29" s="89"/>
      <c r="G29" s="89"/>
      <c r="H29" s="89"/>
      <c r="I29" s="89"/>
      <c r="J29" s="89"/>
      <c r="K29" s="89"/>
      <c r="M29" s="89"/>
      <c r="N29" s="89"/>
      <c r="O29" s="76"/>
      <c r="P29" s="88"/>
      <c r="Q29" s="94" t="s">
        <v>63</v>
      </c>
      <c r="R29" s="94"/>
      <c r="S29" s="94"/>
      <c r="T29" s="75" t="s">
        <v>20</v>
      </c>
      <c r="V29" s="94"/>
      <c r="W29" s="94"/>
      <c r="X29" s="94"/>
    </row>
    <row r="30" spans="3:20" ht="15.75" customHeight="1">
      <c r="C30" s="89" t="s">
        <v>17</v>
      </c>
      <c r="D30" s="89"/>
      <c r="E30" s="89"/>
      <c r="F30" s="89"/>
      <c r="G30" s="89"/>
      <c r="H30" s="89"/>
      <c r="I30" s="89"/>
      <c r="J30" s="89"/>
      <c r="K30" s="89"/>
      <c r="L30" s="89"/>
      <c r="M30" s="89"/>
      <c r="N30" s="89"/>
      <c r="O30" s="89"/>
      <c r="P30" s="89"/>
      <c r="Q30" s="89"/>
      <c r="R30" s="89"/>
      <c r="S30" s="89"/>
      <c r="T30" s="89"/>
    </row>
    <row r="31" spans="3:20" ht="18" customHeight="1">
      <c r="C31" s="89"/>
      <c r="D31" s="89"/>
      <c r="E31" s="89"/>
      <c r="F31" s="89"/>
      <c r="G31" s="89"/>
      <c r="H31" s="89"/>
      <c r="I31" s="89"/>
      <c r="J31" s="89"/>
      <c r="K31" s="89"/>
      <c r="L31" s="89"/>
      <c r="M31" s="89"/>
      <c r="N31" s="89"/>
      <c r="O31" s="76"/>
      <c r="P31" s="88"/>
      <c r="Q31" s="94" t="s">
        <v>63</v>
      </c>
      <c r="R31" s="77"/>
      <c r="S31" s="176"/>
      <c r="T31" s="75" t="s">
        <v>18</v>
      </c>
    </row>
    <row r="32" spans="15:20" ht="18" customHeight="1">
      <c r="O32" s="76"/>
      <c r="P32" s="88"/>
      <c r="Q32" s="94" t="s">
        <v>63</v>
      </c>
      <c r="R32" s="77"/>
      <c r="S32" s="176"/>
      <c r="T32" s="75" t="s">
        <v>19</v>
      </c>
    </row>
  </sheetData>
  <sheetProtection/>
  <mergeCells count="24">
    <mergeCell ref="C23:E23"/>
    <mergeCell ref="C14:AD14"/>
    <mergeCell ref="C15:AD15"/>
    <mergeCell ref="C16:AD16"/>
    <mergeCell ref="C17:AD17"/>
    <mergeCell ref="D18:AC18"/>
    <mergeCell ref="B20:AD20"/>
    <mergeCell ref="G21:T21"/>
    <mergeCell ref="G23:T23"/>
    <mergeCell ref="D10:AD10"/>
    <mergeCell ref="B11:AD11"/>
    <mergeCell ref="B12:AD12"/>
    <mergeCell ref="C13:AD13"/>
    <mergeCell ref="C21:E21"/>
    <mergeCell ref="C22:E22"/>
    <mergeCell ref="G22:T22"/>
    <mergeCell ref="B8:AD8"/>
    <mergeCell ref="D9:AD9"/>
    <mergeCell ref="A1:C1"/>
    <mergeCell ref="A2:AD2"/>
    <mergeCell ref="A3:AD3"/>
    <mergeCell ref="B5:AD5"/>
    <mergeCell ref="B6:AD6"/>
    <mergeCell ref="B7:AD7"/>
  </mergeCells>
  <printOptions/>
  <pageMargins left="0.7874015748031497" right="0.7874015748031497" top="0.5905511811023623" bottom="0.31496062992125984" header="0.31496062992125984" footer="0.1574803149606299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D12" sqref="D12:E12"/>
    </sheetView>
  </sheetViews>
  <sheetFormatPr defaultColWidth="9.00390625" defaultRowHeight="13.5"/>
  <cols>
    <col min="1" max="1" width="5.125" style="110" customWidth="1"/>
    <col min="2" max="2" width="9.625" style="110" customWidth="1"/>
    <col min="3" max="10" width="7.625" style="110" customWidth="1"/>
    <col min="11" max="16384" width="9.00390625" style="110" customWidth="1"/>
  </cols>
  <sheetData>
    <row r="1" ht="13.5">
      <c r="A1" s="98" t="s">
        <v>301</v>
      </c>
    </row>
    <row r="2" s="121" customFormat="1" ht="23.25" customHeight="1">
      <c r="A2" s="102" t="s">
        <v>302</v>
      </c>
    </row>
    <row r="3" spans="1:11" s="121" customFormat="1" ht="38.25" customHeight="1">
      <c r="A3" s="584" t="s">
        <v>332</v>
      </c>
      <c r="B3" s="585"/>
      <c r="C3" s="573"/>
      <c r="D3" s="574"/>
      <c r="E3" s="574"/>
      <c r="F3" s="575"/>
      <c r="G3" s="570" t="s">
        <v>333</v>
      </c>
      <c r="H3" s="571"/>
      <c r="I3" s="572"/>
      <c r="J3" s="572"/>
      <c r="K3" s="572"/>
    </row>
    <row r="4" spans="1:11" s="122" customFormat="1" ht="35.25" customHeight="1">
      <c r="A4" s="584" t="s">
        <v>303</v>
      </c>
      <c r="B4" s="585"/>
      <c r="C4" s="560" t="s">
        <v>304</v>
      </c>
      <c r="D4" s="561"/>
      <c r="E4" s="560" t="s">
        <v>305</v>
      </c>
      <c r="F4" s="562"/>
      <c r="G4" s="561"/>
      <c r="H4" s="563" t="s">
        <v>335</v>
      </c>
      <c r="I4" s="564"/>
      <c r="J4" s="564"/>
      <c r="K4" s="116" t="s">
        <v>334</v>
      </c>
    </row>
    <row r="5" spans="1:11" s="121" customFormat="1" ht="19.5" customHeight="1">
      <c r="A5" s="602" t="s">
        <v>306</v>
      </c>
      <c r="B5" s="603"/>
      <c r="C5" s="578" t="s">
        <v>590</v>
      </c>
      <c r="D5" s="579"/>
      <c r="E5" s="579"/>
      <c r="F5" s="580"/>
      <c r="G5" s="551" t="s">
        <v>327</v>
      </c>
      <c r="H5" s="552"/>
      <c r="I5" s="555" t="s">
        <v>588</v>
      </c>
      <c r="J5" s="555"/>
      <c r="K5" s="556"/>
    </row>
    <row r="6" spans="1:11" s="121" customFormat="1" ht="19.5" customHeight="1">
      <c r="A6" s="604"/>
      <c r="B6" s="605"/>
      <c r="C6" s="581"/>
      <c r="D6" s="582"/>
      <c r="E6" s="582"/>
      <c r="F6" s="583"/>
      <c r="G6" s="553"/>
      <c r="H6" s="554"/>
      <c r="I6" s="557" t="s">
        <v>589</v>
      </c>
      <c r="J6" s="557"/>
      <c r="K6" s="558"/>
    </row>
    <row r="7" spans="1:11" s="121" customFormat="1" ht="30" customHeight="1">
      <c r="A7" s="576" t="s">
        <v>307</v>
      </c>
      <c r="B7" s="576"/>
      <c r="C7" s="577"/>
      <c r="D7" s="577"/>
      <c r="E7" s="577"/>
      <c r="F7" s="577"/>
      <c r="G7" s="577"/>
      <c r="H7" s="577"/>
      <c r="I7" s="577"/>
      <c r="J7" s="577"/>
      <c r="K7" s="577"/>
    </row>
    <row r="8" spans="1:11" s="121" customFormat="1" ht="30" customHeight="1">
      <c r="A8" s="576" t="s">
        <v>308</v>
      </c>
      <c r="B8" s="576"/>
      <c r="C8" s="572"/>
      <c r="D8" s="572"/>
      <c r="E8" s="572"/>
      <c r="F8" s="572"/>
      <c r="G8" s="572"/>
      <c r="H8" s="572"/>
      <c r="I8" s="572"/>
      <c r="J8" s="572"/>
      <c r="K8" s="572"/>
    </row>
    <row r="9" spans="1:11" s="121" customFormat="1" ht="39.75" customHeight="1">
      <c r="A9" s="586" t="s">
        <v>309</v>
      </c>
      <c r="B9" s="586"/>
      <c r="C9" s="586"/>
      <c r="D9" s="587" t="s">
        <v>587</v>
      </c>
      <c r="E9" s="587"/>
      <c r="F9" s="587"/>
      <c r="G9" s="587"/>
      <c r="H9" s="587"/>
      <c r="I9" s="587"/>
      <c r="J9" s="587"/>
      <c r="K9" s="587"/>
    </row>
    <row r="10" spans="1:11" ht="19.5" customHeight="1">
      <c r="A10" s="598" t="s">
        <v>326</v>
      </c>
      <c r="B10" s="597" t="s">
        <v>329</v>
      </c>
      <c r="C10" s="103"/>
      <c r="D10" s="601" t="s">
        <v>310</v>
      </c>
      <c r="E10" s="601"/>
      <c r="F10" s="597" t="s">
        <v>311</v>
      </c>
      <c r="G10" s="597"/>
      <c r="H10" s="552" t="s">
        <v>312</v>
      </c>
      <c r="I10" s="552"/>
      <c r="J10" s="591" t="s">
        <v>313</v>
      </c>
      <c r="K10" s="591"/>
    </row>
    <row r="11" spans="1:11" ht="19.5" customHeight="1">
      <c r="A11" s="599"/>
      <c r="B11" s="606"/>
      <c r="C11" s="104" t="s">
        <v>314</v>
      </c>
      <c r="D11" s="592"/>
      <c r="E11" s="592"/>
      <c r="F11" s="592"/>
      <c r="G11" s="592"/>
      <c r="H11" s="592"/>
      <c r="I11" s="592"/>
      <c r="J11" s="592"/>
      <c r="K11" s="592"/>
    </row>
    <row r="12" spans="1:11" ht="19.5" customHeight="1">
      <c r="A12" s="599"/>
      <c r="B12" s="606"/>
      <c r="C12" s="104" t="s">
        <v>315</v>
      </c>
      <c r="D12" s="593"/>
      <c r="E12" s="593"/>
      <c r="F12" s="593"/>
      <c r="G12" s="593"/>
      <c r="H12" s="593"/>
      <c r="I12" s="593"/>
      <c r="J12" s="593"/>
      <c r="K12" s="593"/>
    </row>
    <row r="13" spans="1:11" ht="19.5" customHeight="1">
      <c r="A13" s="599"/>
      <c r="B13" s="607"/>
      <c r="C13" s="152" t="s">
        <v>312</v>
      </c>
      <c r="D13" s="593"/>
      <c r="E13" s="593"/>
      <c r="F13" s="593"/>
      <c r="G13" s="593"/>
      <c r="H13" s="593"/>
      <c r="I13" s="593"/>
      <c r="J13" s="593"/>
      <c r="K13" s="593"/>
    </row>
    <row r="14" spans="1:11" ht="19.5" customHeight="1">
      <c r="A14" s="599"/>
      <c r="B14" s="597" t="s">
        <v>331</v>
      </c>
      <c r="C14" s="568" t="s">
        <v>316</v>
      </c>
      <c r="D14" s="569"/>
      <c r="E14" s="104" t="s">
        <v>317</v>
      </c>
      <c r="F14" s="568" t="s">
        <v>316</v>
      </c>
      <c r="G14" s="569"/>
      <c r="H14" s="104" t="s">
        <v>317</v>
      </c>
      <c r="I14" s="568" t="s">
        <v>328</v>
      </c>
      <c r="J14" s="569"/>
      <c r="K14" s="100" t="s">
        <v>317</v>
      </c>
    </row>
    <row r="15" spans="1:11" ht="19.5" customHeight="1">
      <c r="A15" s="599"/>
      <c r="B15" s="606"/>
      <c r="C15" s="595"/>
      <c r="D15" s="596"/>
      <c r="E15" s="172"/>
      <c r="F15" s="595"/>
      <c r="G15" s="596"/>
      <c r="H15" s="172"/>
      <c r="I15" s="595"/>
      <c r="J15" s="596"/>
      <c r="K15" s="173"/>
    </row>
    <row r="16" spans="1:11" ht="19.5" customHeight="1">
      <c r="A16" s="599"/>
      <c r="B16" s="606"/>
      <c r="C16" s="595"/>
      <c r="D16" s="596"/>
      <c r="E16" s="172"/>
      <c r="F16" s="595"/>
      <c r="G16" s="596"/>
      <c r="H16" s="172"/>
      <c r="I16" s="595"/>
      <c r="J16" s="596"/>
      <c r="K16" s="173"/>
    </row>
    <row r="17" spans="1:11" ht="19.5" customHeight="1">
      <c r="A17" s="599"/>
      <c r="B17" s="607"/>
      <c r="C17" s="595"/>
      <c r="D17" s="596"/>
      <c r="E17" s="172"/>
      <c r="F17" s="595"/>
      <c r="G17" s="596"/>
      <c r="H17" s="172"/>
      <c r="I17" s="595"/>
      <c r="J17" s="596"/>
      <c r="K17" s="173"/>
    </row>
    <row r="18" spans="1:11" ht="19.5" customHeight="1">
      <c r="A18" s="599"/>
      <c r="B18" s="597" t="s">
        <v>330</v>
      </c>
      <c r="C18" s="568" t="s">
        <v>318</v>
      </c>
      <c r="D18" s="588"/>
      <c r="E18" s="588"/>
      <c r="F18" s="588"/>
      <c r="G18" s="569"/>
      <c r="H18" s="568" t="s">
        <v>319</v>
      </c>
      <c r="I18" s="569"/>
      <c r="J18" s="568" t="s">
        <v>320</v>
      </c>
      <c r="K18" s="569"/>
    </row>
    <row r="19" spans="1:11" ht="19.5" customHeight="1">
      <c r="A19" s="599"/>
      <c r="B19" s="606"/>
      <c r="C19" s="589" t="s">
        <v>321</v>
      </c>
      <c r="D19" s="589"/>
      <c r="E19" s="107" t="s">
        <v>322</v>
      </c>
      <c r="F19" s="590"/>
      <c r="G19" s="590"/>
      <c r="H19" s="594"/>
      <c r="I19" s="594"/>
      <c r="J19" s="594"/>
      <c r="K19" s="594"/>
    </row>
    <row r="20" spans="1:11" ht="19.5" customHeight="1">
      <c r="A20" s="599"/>
      <c r="B20" s="606"/>
      <c r="C20" s="589"/>
      <c r="D20" s="589"/>
      <c r="E20" s="107" t="s">
        <v>323</v>
      </c>
      <c r="F20" s="590"/>
      <c r="G20" s="590"/>
      <c r="H20" s="594"/>
      <c r="I20" s="594"/>
      <c r="J20" s="594"/>
      <c r="K20" s="594"/>
    </row>
    <row r="21" spans="1:11" ht="19.5" customHeight="1">
      <c r="A21" s="599"/>
      <c r="B21" s="606"/>
      <c r="C21" s="589" t="s">
        <v>324</v>
      </c>
      <c r="D21" s="589"/>
      <c r="E21" s="107" t="s">
        <v>322</v>
      </c>
      <c r="F21" s="590"/>
      <c r="G21" s="590"/>
      <c r="H21" s="594"/>
      <c r="I21" s="594"/>
      <c r="J21" s="594"/>
      <c r="K21" s="594"/>
    </row>
    <row r="22" spans="1:11" ht="19.5" customHeight="1">
      <c r="A22" s="599"/>
      <c r="B22" s="606"/>
      <c r="C22" s="589"/>
      <c r="D22" s="589"/>
      <c r="E22" s="107" t="s">
        <v>323</v>
      </c>
      <c r="F22" s="590"/>
      <c r="G22" s="590"/>
      <c r="H22" s="594"/>
      <c r="I22" s="594"/>
      <c r="J22" s="594"/>
      <c r="K22" s="594"/>
    </row>
    <row r="23" spans="1:11" ht="19.5" customHeight="1">
      <c r="A23" s="600"/>
      <c r="B23" s="607"/>
      <c r="C23" s="565" t="s">
        <v>325</v>
      </c>
      <c r="D23" s="566"/>
      <c r="E23" s="566"/>
      <c r="F23" s="566"/>
      <c r="G23" s="566"/>
      <c r="H23" s="566"/>
      <c r="I23" s="566"/>
      <c r="J23" s="566"/>
      <c r="K23" s="567"/>
    </row>
    <row r="24" spans="1:11" ht="13.5">
      <c r="A24" s="123"/>
      <c r="B24" s="123"/>
      <c r="C24" s="123"/>
      <c r="D24" s="123"/>
      <c r="E24" s="123"/>
      <c r="F24" s="123"/>
      <c r="G24" s="123"/>
      <c r="H24" s="123"/>
      <c r="I24" s="123"/>
      <c r="J24" s="123"/>
      <c r="K24" s="123"/>
    </row>
    <row r="25" spans="1:11" ht="34.5" customHeight="1">
      <c r="A25" s="117" t="s">
        <v>383</v>
      </c>
      <c r="B25" s="559" t="s">
        <v>384</v>
      </c>
      <c r="C25" s="559"/>
      <c r="D25" s="559"/>
      <c r="E25" s="559"/>
      <c r="F25" s="559"/>
      <c r="G25" s="559"/>
      <c r="H25" s="559"/>
      <c r="I25" s="559"/>
      <c r="J25" s="559"/>
      <c r="K25" s="559"/>
    </row>
    <row r="26" spans="1:11" ht="13.5">
      <c r="A26" s="99"/>
      <c r="B26" s="99"/>
      <c r="C26" s="99"/>
      <c r="D26" s="99"/>
      <c r="E26" s="99"/>
      <c r="F26" s="99"/>
      <c r="G26" s="99"/>
      <c r="H26" s="99"/>
      <c r="I26" s="99"/>
      <c r="J26" s="99"/>
      <c r="K26" s="99"/>
    </row>
    <row r="27" ht="13.5">
      <c r="A27" s="98"/>
    </row>
  </sheetData>
  <sheetProtection/>
  <mergeCells count="64">
    <mergeCell ref="A5:B6"/>
    <mergeCell ref="B10:B13"/>
    <mergeCell ref="B14:B17"/>
    <mergeCell ref="B18:B23"/>
    <mergeCell ref="C14:D14"/>
    <mergeCell ref="C15:D15"/>
    <mergeCell ref="C16:D16"/>
    <mergeCell ref="C17:D17"/>
    <mergeCell ref="D13:E13"/>
    <mergeCell ref="D11:E11"/>
    <mergeCell ref="D12:E12"/>
    <mergeCell ref="F12:G12"/>
    <mergeCell ref="F10:G10"/>
    <mergeCell ref="A10:A23"/>
    <mergeCell ref="D10:E10"/>
    <mergeCell ref="I14:J14"/>
    <mergeCell ref="I15:J15"/>
    <mergeCell ref="I16:J16"/>
    <mergeCell ref="I17:J17"/>
    <mergeCell ref="F11:G11"/>
    <mergeCell ref="H10:I10"/>
    <mergeCell ref="H11:I11"/>
    <mergeCell ref="H12:I12"/>
    <mergeCell ref="H13:I13"/>
    <mergeCell ref="J12:K12"/>
    <mergeCell ref="J13:K13"/>
    <mergeCell ref="F13:G13"/>
    <mergeCell ref="J19:K22"/>
    <mergeCell ref="H19:I22"/>
    <mergeCell ref="F14:G14"/>
    <mergeCell ref="F15:G15"/>
    <mergeCell ref="F16:G16"/>
    <mergeCell ref="F17:G17"/>
    <mergeCell ref="F22:G22"/>
    <mergeCell ref="A9:C9"/>
    <mergeCell ref="D9:K9"/>
    <mergeCell ref="C18:G18"/>
    <mergeCell ref="C19:D20"/>
    <mergeCell ref="C21:D22"/>
    <mergeCell ref="F19:G19"/>
    <mergeCell ref="F20:G20"/>
    <mergeCell ref="F21:G21"/>
    <mergeCell ref="J10:K10"/>
    <mergeCell ref="J11:K11"/>
    <mergeCell ref="G3:H3"/>
    <mergeCell ref="I3:K3"/>
    <mergeCell ref="C3:F3"/>
    <mergeCell ref="A7:B7"/>
    <mergeCell ref="A8:B8"/>
    <mergeCell ref="C7:K7"/>
    <mergeCell ref="C8:K8"/>
    <mergeCell ref="C5:F6"/>
    <mergeCell ref="A3:B3"/>
    <mergeCell ref="A4:B4"/>
    <mergeCell ref="G5:H6"/>
    <mergeCell ref="I5:K5"/>
    <mergeCell ref="I6:K6"/>
    <mergeCell ref="B25:K25"/>
    <mergeCell ref="C4:D4"/>
    <mergeCell ref="E4:G4"/>
    <mergeCell ref="H4:J4"/>
    <mergeCell ref="C23:K23"/>
    <mergeCell ref="J18:K18"/>
    <mergeCell ref="H18:I18"/>
  </mergeCells>
  <printOptions horizontalCentered="1"/>
  <pageMargins left="0.7086614173228347" right="0.7086614173228347" top="0.57"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7">
      <selection activeCell="D8" sqref="D8:J8"/>
    </sheetView>
  </sheetViews>
  <sheetFormatPr defaultColWidth="9.00390625" defaultRowHeight="13.5"/>
  <cols>
    <col min="1" max="1" width="7.00390625" style="110" customWidth="1"/>
    <col min="2" max="2" width="9.00390625" style="110" customWidth="1"/>
    <col min="3" max="3" width="11.25390625" style="110" customWidth="1"/>
    <col min="4" max="10" width="7.625" style="110" customWidth="1"/>
    <col min="11" max="16384" width="9.00390625" style="110" customWidth="1"/>
  </cols>
  <sheetData>
    <row r="1" ht="13.5">
      <c r="A1" s="99" t="s">
        <v>336</v>
      </c>
    </row>
    <row r="2" spans="1:10" ht="13.5">
      <c r="A2" s="622" t="s">
        <v>337</v>
      </c>
      <c r="B2" s="622"/>
      <c r="C2" s="622"/>
      <c r="D2" s="622"/>
      <c r="E2" s="622"/>
      <c r="F2" s="622"/>
      <c r="G2" s="622"/>
      <c r="H2" s="622"/>
      <c r="I2" s="622"/>
      <c r="J2" s="622"/>
    </row>
    <row r="3" spans="1:10" ht="30" customHeight="1">
      <c r="A3" s="623" t="s">
        <v>367</v>
      </c>
      <c r="B3" s="601" t="s">
        <v>338</v>
      </c>
      <c r="C3" s="601"/>
      <c r="D3" s="619"/>
      <c r="E3" s="619"/>
      <c r="F3" s="619"/>
      <c r="G3" s="619"/>
      <c r="H3" s="619"/>
      <c r="I3" s="619"/>
      <c r="J3" s="619"/>
    </row>
    <row r="4" spans="1:10" ht="30" customHeight="1">
      <c r="A4" s="623"/>
      <c r="B4" s="601" t="s">
        <v>339</v>
      </c>
      <c r="C4" s="601"/>
      <c r="D4" s="601" t="s">
        <v>340</v>
      </c>
      <c r="E4" s="601"/>
      <c r="F4" s="601"/>
      <c r="G4" s="601" t="s">
        <v>341</v>
      </c>
      <c r="H4" s="601"/>
      <c r="I4" s="601"/>
      <c r="J4" s="601"/>
    </row>
    <row r="5" spans="1:10" ht="30" customHeight="1">
      <c r="A5" s="623"/>
      <c r="B5" s="601" t="s">
        <v>342</v>
      </c>
      <c r="C5" s="601"/>
      <c r="D5" s="619"/>
      <c r="E5" s="619"/>
      <c r="F5" s="619"/>
      <c r="G5" s="619"/>
      <c r="H5" s="619"/>
      <c r="I5" s="619"/>
      <c r="J5" s="619"/>
    </row>
    <row r="6" spans="1:10" ht="33.75" customHeight="1">
      <c r="A6" s="623"/>
      <c r="B6" s="601" t="s">
        <v>343</v>
      </c>
      <c r="C6" s="108" t="s">
        <v>344</v>
      </c>
      <c r="D6" s="100" t="s">
        <v>345</v>
      </c>
      <c r="E6" s="100" t="s">
        <v>346</v>
      </c>
      <c r="F6" s="100" t="s">
        <v>347</v>
      </c>
      <c r="G6" s="105" t="s">
        <v>348</v>
      </c>
      <c r="H6" s="100"/>
      <c r="I6" s="100"/>
      <c r="J6" s="108" t="s">
        <v>349</v>
      </c>
    </row>
    <row r="7" spans="1:10" ht="33" customHeight="1">
      <c r="A7" s="623"/>
      <c r="B7" s="601"/>
      <c r="C7" s="108" t="s">
        <v>350</v>
      </c>
      <c r="D7" s="101"/>
      <c r="E7" s="101"/>
      <c r="F7" s="101"/>
      <c r="G7" s="101"/>
      <c r="H7" s="101"/>
      <c r="I7" s="101"/>
      <c r="J7" s="101"/>
    </row>
    <row r="8" spans="1:10" ht="23.25" customHeight="1">
      <c r="A8" s="623"/>
      <c r="B8" s="601" t="s">
        <v>351</v>
      </c>
      <c r="C8" s="601"/>
      <c r="D8" s="601" t="s">
        <v>364</v>
      </c>
      <c r="E8" s="601"/>
      <c r="F8" s="601"/>
      <c r="G8" s="601"/>
      <c r="H8" s="601"/>
      <c r="I8" s="601"/>
      <c r="J8" s="601"/>
    </row>
    <row r="9" spans="1:10" ht="77.25" customHeight="1">
      <c r="A9" s="109" t="s">
        <v>368</v>
      </c>
      <c r="B9" s="619"/>
      <c r="C9" s="619"/>
      <c r="D9" s="619"/>
      <c r="E9" s="619"/>
      <c r="F9" s="619"/>
      <c r="G9" s="619"/>
      <c r="H9" s="619"/>
      <c r="I9" s="619"/>
      <c r="J9" s="619"/>
    </row>
    <row r="10" spans="1:10" ht="23.25" customHeight="1">
      <c r="A10" s="623" t="s">
        <v>369</v>
      </c>
      <c r="B10" s="601" t="s">
        <v>352</v>
      </c>
      <c r="C10" s="601"/>
      <c r="D10" s="601"/>
      <c r="E10" s="601"/>
      <c r="F10" s="601"/>
      <c r="G10" s="601" t="s">
        <v>353</v>
      </c>
      <c r="H10" s="601"/>
      <c r="I10" s="601"/>
      <c r="J10" s="601"/>
    </row>
    <row r="11" spans="1:10" ht="60" customHeight="1">
      <c r="A11" s="623"/>
      <c r="B11" s="619"/>
      <c r="C11" s="619"/>
      <c r="D11" s="619"/>
      <c r="E11" s="619"/>
      <c r="F11" s="619"/>
      <c r="G11" s="619"/>
      <c r="H11" s="619"/>
      <c r="I11" s="619"/>
      <c r="J11" s="619"/>
    </row>
    <row r="12" spans="1:10" ht="13.5">
      <c r="A12" s="623" t="s">
        <v>370</v>
      </c>
      <c r="B12" s="114" t="s">
        <v>273</v>
      </c>
      <c r="C12" s="100"/>
      <c r="D12" s="601" t="s">
        <v>311</v>
      </c>
      <c r="E12" s="601"/>
      <c r="F12" s="601" t="s">
        <v>313</v>
      </c>
      <c r="G12" s="601"/>
      <c r="H12" s="100" t="s">
        <v>354</v>
      </c>
      <c r="I12" s="601" t="s">
        <v>312</v>
      </c>
      <c r="J12" s="601"/>
    </row>
    <row r="13" spans="1:10" ht="30" customHeight="1">
      <c r="A13" s="623"/>
      <c r="B13" s="620" t="s">
        <v>366</v>
      </c>
      <c r="C13" s="101" t="s">
        <v>314</v>
      </c>
      <c r="D13" s="618"/>
      <c r="E13" s="618"/>
      <c r="F13" s="618"/>
      <c r="G13" s="618"/>
      <c r="H13" s="174"/>
      <c r="I13" s="618"/>
      <c r="J13" s="618"/>
    </row>
    <row r="14" spans="1:10" ht="30" customHeight="1">
      <c r="A14" s="623"/>
      <c r="B14" s="621"/>
      <c r="C14" s="101" t="s">
        <v>315</v>
      </c>
      <c r="D14" s="618"/>
      <c r="E14" s="618"/>
      <c r="F14" s="618"/>
      <c r="G14" s="618"/>
      <c r="H14" s="174"/>
      <c r="I14" s="618"/>
      <c r="J14" s="618"/>
    </row>
    <row r="15" spans="1:10" ht="30" customHeight="1">
      <c r="A15" s="623"/>
      <c r="B15" s="621"/>
      <c r="C15" s="101" t="s">
        <v>312</v>
      </c>
      <c r="D15" s="618"/>
      <c r="E15" s="618"/>
      <c r="F15" s="618"/>
      <c r="G15" s="618"/>
      <c r="H15" s="174"/>
      <c r="I15" s="618"/>
      <c r="J15" s="618"/>
    </row>
    <row r="16" spans="1:10" ht="13.5">
      <c r="A16" s="623"/>
      <c r="B16" s="114" t="s">
        <v>275</v>
      </c>
      <c r="C16" s="101"/>
      <c r="D16" s="601" t="s">
        <v>355</v>
      </c>
      <c r="E16" s="601"/>
      <c r="F16" s="601" t="s">
        <v>356</v>
      </c>
      <c r="G16" s="601"/>
      <c r="H16" s="601" t="s">
        <v>312</v>
      </c>
      <c r="I16" s="601"/>
      <c r="J16" s="601"/>
    </row>
    <row r="17" spans="1:10" ht="30" customHeight="1">
      <c r="A17" s="623"/>
      <c r="B17" s="620" t="s">
        <v>365</v>
      </c>
      <c r="C17" s="101" t="s">
        <v>357</v>
      </c>
      <c r="D17" s="610"/>
      <c r="E17" s="611"/>
      <c r="F17" s="104" t="s">
        <v>379</v>
      </c>
      <c r="G17" s="154"/>
      <c r="H17" s="590"/>
      <c r="I17" s="590"/>
      <c r="J17" s="590"/>
    </row>
    <row r="18" spans="1:10" ht="30" customHeight="1">
      <c r="A18" s="623"/>
      <c r="B18" s="621"/>
      <c r="C18" s="101" t="s">
        <v>358</v>
      </c>
      <c r="D18" s="610"/>
      <c r="E18" s="611"/>
      <c r="F18" s="610"/>
      <c r="G18" s="611"/>
      <c r="H18" s="590"/>
      <c r="I18" s="590"/>
      <c r="J18" s="590"/>
    </row>
    <row r="19" spans="1:10" ht="30" customHeight="1">
      <c r="A19" s="623"/>
      <c r="B19" s="601" t="s">
        <v>359</v>
      </c>
      <c r="C19" s="601"/>
      <c r="D19" s="612"/>
      <c r="E19" s="613"/>
      <c r="F19" s="613"/>
      <c r="G19" s="613"/>
      <c r="H19" s="613"/>
      <c r="I19" s="613"/>
      <c r="J19" s="614"/>
    </row>
    <row r="20" spans="1:10" ht="30" customHeight="1">
      <c r="A20" s="623"/>
      <c r="B20" s="616" t="s">
        <v>380</v>
      </c>
      <c r="C20" s="616"/>
      <c r="D20" s="601" t="s">
        <v>360</v>
      </c>
      <c r="E20" s="601" t="s">
        <v>361</v>
      </c>
      <c r="F20" s="601"/>
      <c r="G20" s="100" t="s">
        <v>362</v>
      </c>
      <c r="H20" s="601" t="s">
        <v>363</v>
      </c>
      <c r="I20" s="100" t="s">
        <v>361</v>
      </c>
      <c r="J20" s="100" t="s">
        <v>362</v>
      </c>
    </row>
    <row r="21" spans="1:10" ht="30" customHeight="1">
      <c r="A21" s="623"/>
      <c r="B21" s="616"/>
      <c r="C21" s="616"/>
      <c r="D21" s="601"/>
      <c r="E21" s="590"/>
      <c r="F21" s="590"/>
      <c r="G21" s="173"/>
      <c r="H21" s="601"/>
      <c r="I21" s="173"/>
      <c r="J21" s="173"/>
    </row>
    <row r="22" spans="1:10" ht="22.5" customHeight="1">
      <c r="A22" s="115" t="s">
        <v>371</v>
      </c>
      <c r="B22" s="615" t="s">
        <v>372</v>
      </c>
      <c r="C22" s="615"/>
      <c r="D22" s="615"/>
      <c r="E22" s="615"/>
      <c r="F22" s="615"/>
      <c r="G22" s="615"/>
      <c r="H22" s="615"/>
      <c r="I22" s="615"/>
      <c r="J22" s="615"/>
    </row>
    <row r="23" spans="1:10" ht="41.25" customHeight="1">
      <c r="A23" s="111" t="s">
        <v>374</v>
      </c>
      <c r="B23" s="617" t="s">
        <v>382</v>
      </c>
      <c r="C23" s="617"/>
      <c r="D23" s="617"/>
      <c r="E23" s="617"/>
      <c r="F23" s="617"/>
      <c r="G23" s="617"/>
      <c r="H23" s="617"/>
      <c r="I23" s="617"/>
      <c r="J23" s="617"/>
    </row>
    <row r="24" spans="1:10" ht="45.75" customHeight="1">
      <c r="A24" s="112" t="s">
        <v>273</v>
      </c>
      <c r="B24" s="608" t="s">
        <v>373</v>
      </c>
      <c r="C24" s="608"/>
      <c r="D24" s="608"/>
      <c r="E24" s="608"/>
      <c r="F24" s="608"/>
      <c r="G24" s="608"/>
      <c r="H24" s="608"/>
      <c r="I24" s="608"/>
      <c r="J24" s="608"/>
    </row>
    <row r="25" spans="1:10" ht="42.75" customHeight="1">
      <c r="A25" s="111" t="s">
        <v>275</v>
      </c>
      <c r="B25" s="608" t="s">
        <v>375</v>
      </c>
      <c r="C25" s="608"/>
      <c r="D25" s="608"/>
      <c r="E25" s="608"/>
      <c r="F25" s="608"/>
      <c r="G25" s="608"/>
      <c r="H25" s="608"/>
      <c r="I25" s="608"/>
      <c r="J25" s="608"/>
    </row>
    <row r="26" spans="1:10" ht="22.5" customHeight="1">
      <c r="A26" s="111" t="s">
        <v>377</v>
      </c>
      <c r="B26" s="608" t="s">
        <v>381</v>
      </c>
      <c r="C26" s="608"/>
      <c r="D26" s="608"/>
      <c r="E26" s="608"/>
      <c r="F26" s="608"/>
      <c r="G26" s="608"/>
      <c r="H26" s="608"/>
      <c r="I26" s="608"/>
      <c r="J26" s="608"/>
    </row>
    <row r="27" spans="1:10" ht="13.5">
      <c r="A27" s="111" t="s">
        <v>378</v>
      </c>
      <c r="B27" s="609" t="s">
        <v>376</v>
      </c>
      <c r="C27" s="609"/>
      <c r="D27" s="609"/>
      <c r="E27" s="609"/>
      <c r="F27" s="609"/>
      <c r="G27" s="609"/>
      <c r="H27" s="609"/>
      <c r="I27" s="609"/>
      <c r="J27" s="609"/>
    </row>
  </sheetData>
  <sheetProtection/>
  <mergeCells count="54">
    <mergeCell ref="A12:A21"/>
    <mergeCell ref="A10:A11"/>
    <mergeCell ref="D8:J8"/>
    <mergeCell ref="A3:A8"/>
    <mergeCell ref="B9:J9"/>
    <mergeCell ref="B19:C19"/>
    <mergeCell ref="H17:J17"/>
    <mergeCell ref="D12:E12"/>
    <mergeCell ref="D15:E15"/>
    <mergeCell ref="D13:E13"/>
    <mergeCell ref="D14:E14"/>
    <mergeCell ref="B6:B7"/>
    <mergeCell ref="A2:J2"/>
    <mergeCell ref="B3:C3"/>
    <mergeCell ref="B4:C4"/>
    <mergeCell ref="B5:C5"/>
    <mergeCell ref="D3:J3"/>
    <mergeCell ref="D4:F4"/>
    <mergeCell ref="G4:J4"/>
    <mergeCell ref="D5:J5"/>
    <mergeCell ref="B8:C8"/>
    <mergeCell ref="B10:F10"/>
    <mergeCell ref="G10:J10"/>
    <mergeCell ref="B11:F11"/>
    <mergeCell ref="G11:J11"/>
    <mergeCell ref="B17:B18"/>
    <mergeCell ref="B13:B15"/>
    <mergeCell ref="D16:E16"/>
    <mergeCell ref="F16:G16"/>
    <mergeCell ref="H16:J16"/>
    <mergeCell ref="F12:G12"/>
    <mergeCell ref="F13:G13"/>
    <mergeCell ref="F14:G14"/>
    <mergeCell ref="F15:G15"/>
    <mergeCell ref="I12:J12"/>
    <mergeCell ref="I13:J13"/>
    <mergeCell ref="I14:J14"/>
    <mergeCell ref="I15:J15"/>
    <mergeCell ref="B20:C21"/>
    <mergeCell ref="E20:F20"/>
    <mergeCell ref="D20:D21"/>
    <mergeCell ref="E21:F21"/>
    <mergeCell ref="H20:H21"/>
    <mergeCell ref="B23:J23"/>
    <mergeCell ref="B24:J24"/>
    <mergeCell ref="B25:J25"/>
    <mergeCell ref="B26:J26"/>
    <mergeCell ref="B27:J27"/>
    <mergeCell ref="H18:J18"/>
    <mergeCell ref="D17:E17"/>
    <mergeCell ref="D18:E18"/>
    <mergeCell ref="F18:G18"/>
    <mergeCell ref="D19:J19"/>
    <mergeCell ref="B22:J22"/>
  </mergeCells>
  <printOptions horizont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7">
      <selection activeCell="E11" sqref="E11:J11"/>
    </sheetView>
  </sheetViews>
  <sheetFormatPr defaultColWidth="9.00390625" defaultRowHeight="13.5"/>
  <cols>
    <col min="1" max="1" width="12.00390625" style="110" customWidth="1"/>
    <col min="2" max="10" width="8.125" style="110" customWidth="1"/>
    <col min="11" max="16384" width="9.00390625" style="110" customWidth="1"/>
  </cols>
  <sheetData>
    <row r="1" ht="13.5">
      <c r="A1" s="118" t="s">
        <v>385</v>
      </c>
    </row>
    <row r="2" spans="1:10" ht="13.5">
      <c r="A2" s="630" t="s">
        <v>386</v>
      </c>
      <c r="B2" s="630"/>
      <c r="C2" s="630"/>
      <c r="D2" s="630"/>
      <c r="E2" s="630"/>
      <c r="F2" s="630"/>
      <c r="G2" s="630"/>
      <c r="H2" s="630"/>
      <c r="I2" s="630"/>
      <c r="J2" s="630"/>
    </row>
    <row r="3" spans="1:10" ht="39.75" customHeight="1">
      <c r="A3" s="101" t="s">
        <v>387</v>
      </c>
      <c r="B3" s="601"/>
      <c r="C3" s="601"/>
      <c r="D3" s="601"/>
      <c r="E3" s="601"/>
      <c r="F3" s="601"/>
      <c r="G3" s="601"/>
      <c r="H3" s="601"/>
      <c r="I3" s="601"/>
      <c r="J3" s="601"/>
    </row>
    <row r="4" spans="1:10" ht="18" customHeight="1">
      <c r="A4" s="624" t="s">
        <v>388</v>
      </c>
      <c r="B4" s="106" t="s">
        <v>273</v>
      </c>
      <c r="C4" s="106" t="s">
        <v>275</v>
      </c>
      <c r="D4" s="106" t="s">
        <v>298</v>
      </c>
      <c r="E4" s="106" t="s">
        <v>299</v>
      </c>
      <c r="F4" s="106" t="s">
        <v>411</v>
      </c>
      <c r="G4" s="106" t="s">
        <v>412</v>
      </c>
      <c r="H4" s="106" t="s">
        <v>413</v>
      </c>
      <c r="I4" s="106" t="s">
        <v>414</v>
      </c>
      <c r="J4" s="106" t="s">
        <v>415</v>
      </c>
    </row>
    <row r="5" spans="1:10" ht="49.5" customHeight="1">
      <c r="A5" s="624"/>
      <c r="B5" s="106" t="s">
        <v>389</v>
      </c>
      <c r="C5" s="119" t="s">
        <v>390</v>
      </c>
      <c r="D5" s="106" t="s">
        <v>391</v>
      </c>
      <c r="E5" s="106" t="s">
        <v>392</v>
      </c>
      <c r="F5" s="106" t="s">
        <v>393</v>
      </c>
      <c r="G5" s="106" t="s">
        <v>394</v>
      </c>
      <c r="H5" s="119" t="s">
        <v>395</v>
      </c>
      <c r="I5" s="119" t="s">
        <v>396</v>
      </c>
      <c r="J5" s="106" t="s">
        <v>397</v>
      </c>
    </row>
    <row r="6" spans="1:10" ht="39.75" customHeight="1">
      <c r="A6" s="101" t="s">
        <v>398</v>
      </c>
      <c r="B6" s="619"/>
      <c r="C6" s="619"/>
      <c r="D6" s="619"/>
      <c r="E6" s="619"/>
      <c r="F6" s="619"/>
      <c r="G6" s="619"/>
      <c r="H6" s="619"/>
      <c r="I6" s="619"/>
      <c r="J6" s="619"/>
    </row>
    <row r="7" spans="1:10" ht="39.75" customHeight="1">
      <c r="A7" s="101" t="s">
        <v>399</v>
      </c>
      <c r="B7" s="619"/>
      <c r="C7" s="619"/>
      <c r="D7" s="619"/>
      <c r="E7" s="619"/>
      <c r="F7" s="619"/>
      <c r="G7" s="619"/>
      <c r="H7" s="619"/>
      <c r="I7" s="619"/>
      <c r="J7" s="619"/>
    </row>
    <row r="8" spans="1:10" ht="39.75" customHeight="1">
      <c r="A8" s="101" t="s">
        <v>400</v>
      </c>
      <c r="B8" s="619"/>
      <c r="C8" s="619"/>
      <c r="D8" s="619"/>
      <c r="E8" s="619"/>
      <c r="F8" s="619"/>
      <c r="G8" s="619"/>
      <c r="H8" s="619"/>
      <c r="I8" s="619"/>
      <c r="J8" s="619"/>
    </row>
    <row r="9" spans="1:10" ht="21.75" customHeight="1">
      <c r="A9" s="624" t="s">
        <v>401</v>
      </c>
      <c r="B9" s="601" t="s">
        <v>402</v>
      </c>
      <c r="C9" s="601"/>
      <c r="D9" s="601"/>
      <c r="E9" s="601"/>
      <c r="F9" s="601"/>
      <c r="G9" s="601" t="s">
        <v>403</v>
      </c>
      <c r="H9" s="601"/>
      <c r="I9" s="601"/>
      <c r="J9" s="601"/>
    </row>
    <row r="10" spans="1:10" ht="39.75" customHeight="1">
      <c r="A10" s="624"/>
      <c r="B10" s="619"/>
      <c r="C10" s="619"/>
      <c r="D10" s="619"/>
      <c r="E10" s="619"/>
      <c r="F10" s="619"/>
      <c r="G10" s="619"/>
      <c r="H10" s="619"/>
      <c r="I10" s="619"/>
      <c r="J10" s="619"/>
    </row>
    <row r="11" spans="1:10" ht="39.75" customHeight="1">
      <c r="A11" s="624" t="s">
        <v>416</v>
      </c>
      <c r="B11" s="625" t="s">
        <v>404</v>
      </c>
      <c r="C11" s="625"/>
      <c r="D11" s="625"/>
      <c r="E11" s="601" t="s">
        <v>405</v>
      </c>
      <c r="F11" s="601"/>
      <c r="G11" s="601"/>
      <c r="H11" s="601"/>
      <c r="I11" s="601"/>
      <c r="J11" s="601"/>
    </row>
    <row r="12" spans="1:10" ht="39.75" customHeight="1">
      <c r="A12" s="624"/>
      <c r="B12" s="625" t="s">
        <v>406</v>
      </c>
      <c r="C12" s="625"/>
      <c r="D12" s="625"/>
      <c r="E12" s="619" t="s">
        <v>407</v>
      </c>
      <c r="F12" s="619"/>
      <c r="G12" s="619"/>
      <c r="H12" s="619"/>
      <c r="I12" s="619"/>
      <c r="J12" s="619"/>
    </row>
    <row r="13" spans="1:10" ht="39.75" customHeight="1">
      <c r="A13" s="624"/>
      <c r="B13" s="625" t="s">
        <v>408</v>
      </c>
      <c r="C13" s="625"/>
      <c r="D13" s="625"/>
      <c r="E13" s="619" t="s">
        <v>409</v>
      </c>
      <c r="F13" s="619"/>
      <c r="G13" s="619"/>
      <c r="H13" s="619"/>
      <c r="I13" s="619"/>
      <c r="J13" s="619"/>
    </row>
    <row r="14" spans="1:10" ht="39.75" customHeight="1">
      <c r="A14" s="624"/>
      <c r="B14" s="625"/>
      <c r="C14" s="625"/>
      <c r="D14" s="625"/>
      <c r="E14" s="619" t="s">
        <v>410</v>
      </c>
      <c r="F14" s="619"/>
      <c r="G14" s="619"/>
      <c r="H14" s="619"/>
      <c r="I14" s="619"/>
      <c r="J14" s="619"/>
    </row>
    <row r="15" spans="1:10" ht="34.5" customHeight="1">
      <c r="A15" s="125" t="s">
        <v>419</v>
      </c>
      <c r="B15" s="626" t="s">
        <v>417</v>
      </c>
      <c r="C15" s="626"/>
      <c r="D15" s="626"/>
      <c r="E15" s="626"/>
      <c r="F15" s="626"/>
      <c r="G15" s="626"/>
      <c r="H15" s="626"/>
      <c r="I15" s="626"/>
      <c r="J15" s="626"/>
    </row>
    <row r="16" spans="1:10" ht="24" customHeight="1">
      <c r="A16" s="126" t="s">
        <v>420</v>
      </c>
      <c r="B16" s="627" t="s">
        <v>418</v>
      </c>
      <c r="C16" s="627"/>
      <c r="D16" s="627"/>
      <c r="E16" s="627"/>
      <c r="F16" s="627"/>
      <c r="G16" s="627"/>
      <c r="H16" s="627"/>
      <c r="I16" s="627"/>
      <c r="J16" s="627"/>
    </row>
    <row r="17" spans="1:10" ht="47.25" customHeight="1">
      <c r="A17" s="111" t="s">
        <v>421</v>
      </c>
      <c r="B17" s="628" t="s">
        <v>422</v>
      </c>
      <c r="C17" s="629"/>
      <c r="D17" s="629"/>
      <c r="E17" s="629"/>
      <c r="F17" s="629"/>
      <c r="G17" s="629"/>
      <c r="H17" s="629"/>
      <c r="I17" s="629"/>
      <c r="J17" s="629"/>
    </row>
  </sheetData>
  <sheetProtection/>
  <mergeCells count="22">
    <mergeCell ref="E14:J14"/>
    <mergeCell ref="B11:D11"/>
    <mergeCell ref="B12:D12"/>
    <mergeCell ref="B9:F9"/>
    <mergeCell ref="A11:A14"/>
    <mergeCell ref="A9:A10"/>
    <mergeCell ref="B7:J7"/>
    <mergeCell ref="B8:J8"/>
    <mergeCell ref="B3:J3"/>
    <mergeCell ref="E11:J11"/>
    <mergeCell ref="E12:J12"/>
    <mergeCell ref="E13:J13"/>
    <mergeCell ref="A4:A5"/>
    <mergeCell ref="B13:D14"/>
    <mergeCell ref="B15:J15"/>
    <mergeCell ref="B16:J16"/>
    <mergeCell ref="B17:J17"/>
    <mergeCell ref="A2:J2"/>
    <mergeCell ref="G9:J9"/>
    <mergeCell ref="G10:J10"/>
    <mergeCell ref="B10:F10"/>
    <mergeCell ref="B6:J6"/>
  </mergeCells>
  <printOptions horizontalCentered="1"/>
  <pageMargins left="0.7874015748031497" right="0.7874015748031497" top="0.5511811023622047"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8"/>
  <sheetViews>
    <sheetView view="pageBreakPreview" zoomScaleSheetLayoutView="100" zoomScalePageLayoutView="0" workbookViewId="0" topLeftCell="A1">
      <selection activeCell="D13" sqref="D13:F13"/>
    </sheetView>
  </sheetViews>
  <sheetFormatPr defaultColWidth="9.00390625" defaultRowHeight="13.5"/>
  <cols>
    <col min="1" max="1" width="3.625" style="149" customWidth="1"/>
    <col min="2" max="2" width="5.625" style="110" customWidth="1"/>
    <col min="3" max="3" width="15.625" style="110" customWidth="1"/>
    <col min="4" max="4" width="11.875" style="110" customWidth="1"/>
    <col min="5" max="5" width="20.625" style="110" customWidth="1"/>
    <col min="6" max="6" width="30.625" style="110" customWidth="1"/>
    <col min="7" max="16384" width="9.00390625" style="110" customWidth="1"/>
  </cols>
  <sheetData>
    <row r="1" ht="13.5">
      <c r="B1" s="98" t="s">
        <v>423</v>
      </c>
    </row>
    <row r="2" spans="2:6" ht="13.5">
      <c r="B2" s="622" t="s">
        <v>424</v>
      </c>
      <c r="C2" s="622"/>
      <c r="D2" s="630"/>
      <c r="E2" s="630"/>
      <c r="F2" s="630"/>
    </row>
    <row r="3" spans="1:6" ht="39.75" customHeight="1">
      <c r="A3" s="631" t="s">
        <v>536</v>
      </c>
      <c r="B3" s="639" t="s">
        <v>547</v>
      </c>
      <c r="C3" s="640"/>
      <c r="D3" s="120" t="s">
        <v>425</v>
      </c>
      <c r="E3" s="619"/>
      <c r="F3" s="619"/>
    </row>
    <row r="4" spans="1:6" ht="39.75" customHeight="1">
      <c r="A4" s="632"/>
      <c r="B4" s="641"/>
      <c r="C4" s="642"/>
      <c r="D4" s="120" t="s">
        <v>426</v>
      </c>
      <c r="E4" s="619"/>
      <c r="F4" s="619"/>
    </row>
    <row r="5" spans="1:6" ht="39.75" customHeight="1">
      <c r="A5" s="151" t="s">
        <v>515</v>
      </c>
      <c r="B5" s="636" t="s">
        <v>548</v>
      </c>
      <c r="C5" s="637"/>
      <c r="D5" s="595"/>
      <c r="E5" s="638"/>
      <c r="F5" s="596"/>
    </row>
    <row r="6" spans="1:6" ht="39.75" customHeight="1">
      <c r="A6" s="151" t="s">
        <v>516</v>
      </c>
      <c r="B6" s="636" t="s">
        <v>549</v>
      </c>
      <c r="C6" s="637"/>
      <c r="D6" s="595"/>
      <c r="E6" s="638"/>
      <c r="F6" s="596"/>
    </row>
    <row r="7" spans="1:6" ht="39.75" customHeight="1">
      <c r="A7" s="150" t="s">
        <v>542</v>
      </c>
      <c r="B7" s="636" t="s">
        <v>541</v>
      </c>
      <c r="C7" s="637"/>
      <c r="D7" s="595"/>
      <c r="E7" s="638"/>
      <c r="F7" s="596"/>
    </row>
    <row r="8" spans="1:6" ht="39.75" customHeight="1">
      <c r="A8" s="633" t="s">
        <v>126</v>
      </c>
      <c r="B8" s="636" t="s">
        <v>550</v>
      </c>
      <c r="C8" s="637"/>
      <c r="D8" s="568" t="s">
        <v>427</v>
      </c>
      <c r="E8" s="569"/>
      <c r="F8" s="100" t="s">
        <v>403</v>
      </c>
    </row>
    <row r="9" spans="1:6" ht="39.75" customHeight="1">
      <c r="A9" s="633"/>
      <c r="B9" s="636"/>
      <c r="C9" s="637"/>
      <c r="D9" s="595"/>
      <c r="E9" s="596"/>
      <c r="F9" s="155"/>
    </row>
    <row r="10" spans="1:6" ht="39.75" customHeight="1">
      <c r="A10" s="150" t="s">
        <v>543</v>
      </c>
      <c r="B10" s="636" t="s">
        <v>537</v>
      </c>
      <c r="C10" s="637"/>
      <c r="D10" s="595"/>
      <c r="E10" s="638"/>
      <c r="F10" s="596"/>
    </row>
    <row r="11" spans="1:6" ht="39.75" customHeight="1">
      <c r="A11" s="150" t="s">
        <v>544</v>
      </c>
      <c r="B11" s="636" t="s">
        <v>538</v>
      </c>
      <c r="C11" s="637"/>
      <c r="D11" s="595"/>
      <c r="E11" s="638"/>
      <c r="F11" s="596"/>
    </row>
    <row r="12" spans="1:6" ht="39.75" customHeight="1">
      <c r="A12" s="150" t="s">
        <v>545</v>
      </c>
      <c r="B12" s="636" t="s">
        <v>539</v>
      </c>
      <c r="C12" s="637"/>
      <c r="D12" s="595"/>
      <c r="E12" s="638"/>
      <c r="F12" s="596"/>
    </row>
    <row r="13" spans="1:6" ht="39.75" customHeight="1">
      <c r="A13" s="150" t="s">
        <v>546</v>
      </c>
      <c r="B13" s="636" t="s">
        <v>540</v>
      </c>
      <c r="C13" s="637"/>
      <c r="D13" s="595"/>
      <c r="E13" s="638"/>
      <c r="F13" s="596"/>
    </row>
    <row r="14" spans="2:6" ht="13.5">
      <c r="B14" s="113"/>
      <c r="C14" s="634"/>
      <c r="D14" s="635"/>
      <c r="E14" s="635"/>
      <c r="F14" s="635"/>
    </row>
    <row r="15" spans="2:6" ht="29.25" customHeight="1">
      <c r="B15" s="111" t="s">
        <v>371</v>
      </c>
      <c r="C15" s="608" t="s">
        <v>428</v>
      </c>
      <c r="D15" s="608"/>
      <c r="E15" s="608"/>
      <c r="F15" s="608"/>
    </row>
    <row r="16" spans="2:6" ht="33.75" customHeight="1">
      <c r="B16" s="111" t="s">
        <v>374</v>
      </c>
      <c r="C16" s="608" t="s">
        <v>429</v>
      </c>
      <c r="D16" s="608"/>
      <c r="E16" s="608"/>
      <c r="F16" s="608"/>
    </row>
    <row r="17" spans="2:6" ht="60" customHeight="1">
      <c r="B17" s="111" t="s">
        <v>377</v>
      </c>
      <c r="C17" s="608" t="s">
        <v>430</v>
      </c>
      <c r="D17" s="608"/>
      <c r="E17" s="608"/>
      <c r="F17" s="608"/>
    </row>
    <row r="18" ht="13.5">
      <c r="B18" s="124"/>
    </row>
  </sheetData>
  <sheetProtection/>
  <mergeCells count="27">
    <mergeCell ref="D11:F11"/>
    <mergeCell ref="D9:E9"/>
    <mergeCell ref="B6:C6"/>
    <mergeCell ref="B7:C7"/>
    <mergeCell ref="B8:C9"/>
    <mergeCell ref="B5:C5"/>
    <mergeCell ref="D5:F5"/>
    <mergeCell ref="B2:F2"/>
    <mergeCell ref="B3:C4"/>
    <mergeCell ref="D6:F6"/>
    <mergeCell ref="D7:F7"/>
    <mergeCell ref="D10:F10"/>
    <mergeCell ref="D12:F12"/>
    <mergeCell ref="D8:E8"/>
    <mergeCell ref="E3:F3"/>
    <mergeCell ref="E4:F4"/>
    <mergeCell ref="B10:C10"/>
    <mergeCell ref="A3:A4"/>
    <mergeCell ref="A8:A9"/>
    <mergeCell ref="C14:F14"/>
    <mergeCell ref="C15:F15"/>
    <mergeCell ref="C16:F16"/>
    <mergeCell ref="C17:F17"/>
    <mergeCell ref="B13:C13"/>
    <mergeCell ref="D13:F13"/>
    <mergeCell ref="B11:C11"/>
    <mergeCell ref="B12:C1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7"/>
  <sheetViews>
    <sheetView view="pageBreakPreview" zoomScale="90" zoomScaleSheetLayoutView="90" zoomScalePageLayoutView="0" workbookViewId="0" topLeftCell="A11">
      <selection activeCell="I6" sqref="I6:K6"/>
    </sheetView>
  </sheetViews>
  <sheetFormatPr defaultColWidth="9.00390625" defaultRowHeight="13.5"/>
  <cols>
    <col min="1" max="1" width="5.50390625" style="143" customWidth="1"/>
    <col min="2" max="2" width="4.625" style="143" customWidth="1"/>
    <col min="3" max="3" width="8.625" style="143" customWidth="1"/>
    <col min="4" max="4" width="9.625" style="143" customWidth="1"/>
    <col min="5" max="5" width="5.625" style="143" customWidth="1"/>
    <col min="6" max="6" width="12.625" style="143" customWidth="1"/>
    <col min="7" max="8" width="10.625" style="143" customWidth="1"/>
    <col min="9" max="10" width="4.625" style="143" customWidth="1"/>
    <col min="11" max="11" width="9.625" style="143" customWidth="1"/>
    <col min="12" max="16384" width="9.00390625" style="143" customWidth="1"/>
  </cols>
  <sheetData>
    <row r="1" spans="1:2" ht="19.5" customHeight="1">
      <c r="A1" s="654" t="s">
        <v>431</v>
      </c>
      <c r="B1" s="654"/>
    </row>
    <row r="2" spans="1:11" ht="26.25" customHeight="1">
      <c r="A2" s="630" t="s">
        <v>432</v>
      </c>
      <c r="B2" s="630"/>
      <c r="C2" s="630"/>
      <c r="D2" s="630"/>
      <c r="E2" s="630"/>
      <c r="F2" s="630"/>
      <c r="G2" s="630"/>
      <c r="H2" s="630"/>
      <c r="I2" s="630"/>
      <c r="J2" s="630"/>
      <c r="K2" s="630"/>
    </row>
    <row r="3" spans="1:11" ht="30.75" customHeight="1">
      <c r="A3" s="657" t="s">
        <v>433</v>
      </c>
      <c r="B3" s="657"/>
      <c r="C3" s="657"/>
      <c r="D3" s="587"/>
      <c r="E3" s="587"/>
      <c r="F3" s="587"/>
      <c r="G3" s="129" t="s">
        <v>522</v>
      </c>
      <c r="H3" s="587"/>
      <c r="I3" s="587"/>
      <c r="J3" s="587"/>
      <c r="K3" s="587"/>
    </row>
    <row r="4" spans="1:11" ht="34.5" customHeight="1">
      <c r="A4" s="664" t="s">
        <v>523</v>
      </c>
      <c r="B4" s="571"/>
      <c r="C4" s="665"/>
      <c r="D4" s="616" t="s">
        <v>533</v>
      </c>
      <c r="E4" s="616"/>
      <c r="F4" s="616"/>
      <c r="G4" s="616"/>
      <c r="H4" s="128" t="s">
        <v>524</v>
      </c>
      <c r="I4" s="645" t="s">
        <v>436</v>
      </c>
      <c r="J4" s="645"/>
      <c r="K4" s="645"/>
    </row>
    <row r="5" spans="1:11" ht="28.5" customHeight="1">
      <c r="A5" s="658" t="s">
        <v>437</v>
      </c>
      <c r="B5" s="658"/>
      <c r="C5" s="658"/>
      <c r="D5" s="586"/>
      <c r="E5" s="148" t="s">
        <v>310</v>
      </c>
      <c r="F5" s="651"/>
      <c r="G5" s="651"/>
      <c r="H5" s="148" t="s">
        <v>438</v>
      </c>
      <c r="I5" s="651"/>
      <c r="J5" s="651"/>
      <c r="K5" s="651"/>
    </row>
    <row r="6" spans="1:11" ht="27.75" customHeight="1">
      <c r="A6" s="658"/>
      <c r="B6" s="658"/>
      <c r="C6" s="658"/>
      <c r="D6" s="586"/>
      <c r="E6" s="148" t="s">
        <v>311</v>
      </c>
      <c r="F6" s="651"/>
      <c r="G6" s="651"/>
      <c r="H6" s="148" t="s">
        <v>313</v>
      </c>
      <c r="I6" s="651"/>
      <c r="J6" s="651"/>
      <c r="K6" s="651"/>
    </row>
    <row r="7" spans="1:11" ht="30.75" customHeight="1">
      <c r="A7" s="657" t="s">
        <v>439</v>
      </c>
      <c r="B7" s="657"/>
      <c r="C7" s="657"/>
      <c r="D7" s="572" t="s">
        <v>440</v>
      </c>
      <c r="E7" s="572"/>
      <c r="F7" s="572"/>
      <c r="G7" s="572"/>
      <c r="H7" s="572"/>
      <c r="I7" s="572"/>
      <c r="J7" s="572"/>
      <c r="K7" s="572"/>
    </row>
    <row r="8" spans="1:11" ht="30.75" customHeight="1">
      <c r="A8" s="656" t="s">
        <v>441</v>
      </c>
      <c r="B8" s="655" t="s">
        <v>435</v>
      </c>
      <c r="C8" s="655"/>
      <c r="D8" s="572" t="s">
        <v>442</v>
      </c>
      <c r="E8" s="572"/>
      <c r="F8" s="572"/>
      <c r="G8" s="572"/>
      <c r="H8" s="572"/>
      <c r="I8" s="572"/>
      <c r="J8" s="572"/>
      <c r="K8" s="572"/>
    </row>
    <row r="9" spans="1:11" ht="30" customHeight="1">
      <c r="A9" s="656"/>
      <c r="B9" s="655" t="s">
        <v>443</v>
      </c>
      <c r="C9" s="655"/>
      <c r="D9" s="587"/>
      <c r="E9" s="587"/>
      <c r="F9" s="587"/>
      <c r="G9" s="587"/>
      <c r="H9" s="587"/>
      <c r="I9" s="656" t="s">
        <v>444</v>
      </c>
      <c r="J9" s="653"/>
      <c r="K9" s="653"/>
    </row>
    <row r="10" spans="1:11" ht="30" customHeight="1">
      <c r="A10" s="656"/>
      <c r="B10" s="655" t="s">
        <v>445</v>
      </c>
      <c r="C10" s="655"/>
      <c r="D10" s="645" t="s">
        <v>446</v>
      </c>
      <c r="E10" s="645"/>
      <c r="F10" s="147" t="s">
        <v>447</v>
      </c>
      <c r="G10" s="645" t="s">
        <v>446</v>
      </c>
      <c r="H10" s="645"/>
      <c r="I10" s="656"/>
      <c r="J10" s="653"/>
      <c r="K10" s="653"/>
    </row>
    <row r="11" spans="1:11" ht="19.5" customHeight="1">
      <c r="A11" s="656"/>
      <c r="B11" s="655" t="s">
        <v>448</v>
      </c>
      <c r="C11" s="655"/>
      <c r="D11" s="662" t="s">
        <v>449</v>
      </c>
      <c r="E11" s="662"/>
      <c r="F11" s="662"/>
      <c r="G11" s="662"/>
      <c r="H11" s="662"/>
      <c r="I11" s="656"/>
      <c r="J11" s="653"/>
      <c r="K11" s="653"/>
    </row>
    <row r="12" spans="1:11" ht="19.5" customHeight="1">
      <c r="A12" s="656"/>
      <c r="B12" s="655"/>
      <c r="C12" s="655"/>
      <c r="D12" s="649" t="s">
        <v>450</v>
      </c>
      <c r="E12" s="649"/>
      <c r="F12" s="649"/>
      <c r="G12" s="649"/>
      <c r="H12" s="649"/>
      <c r="I12" s="656"/>
      <c r="J12" s="653"/>
      <c r="K12" s="653"/>
    </row>
    <row r="13" spans="1:11" ht="19.5" customHeight="1">
      <c r="A13" s="623" t="s">
        <v>526</v>
      </c>
      <c r="B13" s="661" t="s">
        <v>451</v>
      </c>
      <c r="C13" s="661"/>
      <c r="D13" s="645" t="s">
        <v>452</v>
      </c>
      <c r="E13" s="645"/>
      <c r="F13" s="644" t="s">
        <v>531</v>
      </c>
      <c r="G13" s="644"/>
      <c r="H13" s="667" t="s">
        <v>534</v>
      </c>
      <c r="I13" s="667"/>
      <c r="J13" s="667"/>
      <c r="K13" s="667"/>
    </row>
    <row r="14" spans="1:11" ht="19.5" customHeight="1">
      <c r="A14" s="623"/>
      <c r="B14" s="661"/>
      <c r="C14" s="661"/>
      <c r="D14" s="645"/>
      <c r="E14" s="645"/>
      <c r="F14" s="644"/>
      <c r="G14" s="644"/>
      <c r="H14" s="668" t="s">
        <v>535</v>
      </c>
      <c r="I14" s="668"/>
      <c r="J14" s="668"/>
      <c r="K14" s="668"/>
    </row>
    <row r="15" spans="1:11" ht="30" customHeight="1">
      <c r="A15" s="623"/>
      <c r="B15" s="648" t="s">
        <v>455</v>
      </c>
      <c r="C15" s="146" t="s">
        <v>456</v>
      </c>
      <c r="D15" s="572"/>
      <c r="E15" s="572"/>
      <c r="F15" s="153"/>
      <c r="G15" s="153"/>
      <c r="H15" s="153"/>
      <c r="I15" s="573"/>
      <c r="J15" s="575"/>
      <c r="K15" s="153"/>
    </row>
    <row r="16" spans="1:11" ht="30" customHeight="1">
      <c r="A16" s="623"/>
      <c r="B16" s="648"/>
      <c r="C16" s="146" t="s">
        <v>434</v>
      </c>
      <c r="D16" s="572"/>
      <c r="E16" s="572"/>
      <c r="F16" s="153"/>
      <c r="G16" s="153"/>
      <c r="H16" s="153"/>
      <c r="I16" s="573"/>
      <c r="J16" s="575"/>
      <c r="K16" s="153"/>
    </row>
    <row r="17" spans="1:11" ht="30" customHeight="1">
      <c r="A17" s="623"/>
      <c r="B17" s="643" t="s">
        <v>457</v>
      </c>
      <c r="C17" s="644" t="s">
        <v>458</v>
      </c>
      <c r="D17" s="644"/>
      <c r="E17" s="645" t="s">
        <v>452</v>
      </c>
      <c r="F17" s="645"/>
      <c r="G17" s="646" t="s">
        <v>459</v>
      </c>
      <c r="H17" s="647"/>
      <c r="I17" s="645" t="s">
        <v>452</v>
      </c>
      <c r="J17" s="645"/>
      <c r="K17" s="645"/>
    </row>
    <row r="18" spans="1:11" ht="30" customHeight="1">
      <c r="A18" s="623"/>
      <c r="B18" s="643"/>
      <c r="C18" s="572"/>
      <c r="D18" s="572"/>
      <c r="E18" s="572"/>
      <c r="F18" s="572"/>
      <c r="G18" s="572"/>
      <c r="H18" s="572"/>
      <c r="I18" s="572"/>
      <c r="J18" s="572"/>
      <c r="K18" s="572"/>
    </row>
    <row r="19" spans="1:11" ht="30" customHeight="1">
      <c r="A19" s="656" t="s">
        <v>460</v>
      </c>
      <c r="B19" s="648" t="s">
        <v>461</v>
      </c>
      <c r="C19" s="666"/>
      <c r="D19" s="666"/>
      <c r="E19" s="666"/>
      <c r="F19" s="666"/>
      <c r="G19" s="666"/>
      <c r="H19" s="666"/>
      <c r="I19" s="666"/>
      <c r="J19" s="666"/>
      <c r="K19" s="666"/>
    </row>
    <row r="20" spans="1:11" ht="30" customHeight="1">
      <c r="A20" s="656"/>
      <c r="B20" s="648"/>
      <c r="C20" s="663"/>
      <c r="D20" s="663"/>
      <c r="E20" s="663"/>
      <c r="F20" s="663"/>
      <c r="G20" s="663"/>
      <c r="H20" s="106" t="s">
        <v>532</v>
      </c>
      <c r="I20" s="645" t="s">
        <v>452</v>
      </c>
      <c r="J20" s="645"/>
      <c r="K20" s="645"/>
    </row>
    <row r="21" spans="1:11" ht="19.5" customHeight="1">
      <c r="A21" s="656"/>
      <c r="B21" s="648" t="s">
        <v>462</v>
      </c>
      <c r="C21" s="659" t="s">
        <v>525</v>
      </c>
      <c r="D21" s="645" t="s">
        <v>463</v>
      </c>
      <c r="E21" s="645"/>
      <c r="F21" s="645"/>
      <c r="G21" s="660" t="s">
        <v>464</v>
      </c>
      <c r="H21" s="650" t="s">
        <v>453</v>
      </c>
      <c r="I21" s="650"/>
      <c r="J21" s="650"/>
      <c r="K21" s="650"/>
    </row>
    <row r="22" spans="1:11" ht="19.5" customHeight="1">
      <c r="A22" s="656"/>
      <c r="B22" s="648"/>
      <c r="C22" s="659"/>
      <c r="D22" s="645"/>
      <c r="E22" s="645"/>
      <c r="F22" s="645"/>
      <c r="G22" s="660"/>
      <c r="H22" s="652" t="s">
        <v>454</v>
      </c>
      <c r="I22" s="652"/>
      <c r="J22" s="652"/>
      <c r="K22" s="652"/>
    </row>
    <row r="23" spans="1:11" ht="30" customHeight="1">
      <c r="A23" s="656"/>
      <c r="B23" s="648"/>
      <c r="C23" s="572"/>
      <c r="D23" s="572"/>
      <c r="E23" s="572"/>
      <c r="F23" s="572"/>
      <c r="G23" s="572"/>
      <c r="H23" s="572"/>
      <c r="I23" s="572"/>
      <c r="J23" s="572"/>
      <c r="K23" s="572"/>
    </row>
    <row r="24" spans="1:11" ht="13.5">
      <c r="A24" s="144"/>
      <c r="B24" s="144"/>
      <c r="C24" s="144"/>
      <c r="D24" s="144"/>
      <c r="E24" s="144"/>
      <c r="F24" s="144"/>
      <c r="G24" s="144"/>
      <c r="H24" s="144"/>
      <c r="I24" s="144"/>
      <c r="J24" s="144"/>
      <c r="K24" s="144"/>
    </row>
    <row r="25" spans="1:11" ht="45" customHeight="1">
      <c r="A25" s="145" t="s">
        <v>528</v>
      </c>
      <c r="B25" s="482" t="s">
        <v>527</v>
      </c>
      <c r="C25" s="482"/>
      <c r="D25" s="482"/>
      <c r="E25" s="482"/>
      <c r="F25" s="482"/>
      <c r="G25" s="482"/>
      <c r="H25" s="482"/>
      <c r="I25" s="482"/>
      <c r="J25" s="482"/>
      <c r="K25" s="482"/>
    </row>
    <row r="26" spans="1:11" ht="15" customHeight="1">
      <c r="A26" s="145" t="s">
        <v>515</v>
      </c>
      <c r="B26" s="482" t="s">
        <v>530</v>
      </c>
      <c r="C26" s="482"/>
      <c r="D26" s="482"/>
      <c r="E26" s="482"/>
      <c r="F26" s="482"/>
      <c r="G26" s="482"/>
      <c r="H26" s="482"/>
      <c r="I26" s="482"/>
      <c r="J26" s="482"/>
      <c r="K26" s="482"/>
    </row>
    <row r="27" spans="1:11" ht="15" customHeight="1">
      <c r="A27" s="145" t="s">
        <v>517</v>
      </c>
      <c r="B27" s="482" t="s">
        <v>529</v>
      </c>
      <c r="C27" s="482"/>
      <c r="D27" s="482"/>
      <c r="E27" s="482"/>
      <c r="F27" s="482"/>
      <c r="G27" s="482"/>
      <c r="H27" s="482"/>
      <c r="I27" s="482"/>
      <c r="J27" s="482"/>
      <c r="K27" s="482"/>
    </row>
  </sheetData>
  <sheetProtection/>
  <mergeCells count="61">
    <mergeCell ref="B26:K26"/>
    <mergeCell ref="I4:K4"/>
    <mergeCell ref="D8:K8"/>
    <mergeCell ref="B27:K27"/>
    <mergeCell ref="B10:C10"/>
    <mergeCell ref="I17:K17"/>
    <mergeCell ref="C18:K18"/>
    <mergeCell ref="C19:K19"/>
    <mergeCell ref="H13:K13"/>
    <mergeCell ref="H14:K14"/>
    <mergeCell ref="H3:K3"/>
    <mergeCell ref="B21:B23"/>
    <mergeCell ref="C20:G20"/>
    <mergeCell ref="B25:K25"/>
    <mergeCell ref="A4:C4"/>
    <mergeCell ref="D9:H9"/>
    <mergeCell ref="I9:I12"/>
    <mergeCell ref="I6:K6"/>
    <mergeCell ref="D7:K7"/>
    <mergeCell ref="B19:B20"/>
    <mergeCell ref="A19:A23"/>
    <mergeCell ref="C21:C22"/>
    <mergeCell ref="G21:G22"/>
    <mergeCell ref="D21:F22"/>
    <mergeCell ref="B11:C12"/>
    <mergeCell ref="B13:C14"/>
    <mergeCell ref="D13:E14"/>
    <mergeCell ref="D16:E16"/>
    <mergeCell ref="A13:A18"/>
    <mergeCell ref="D11:H11"/>
    <mergeCell ref="D3:F3"/>
    <mergeCell ref="D4:G4"/>
    <mergeCell ref="F5:G5"/>
    <mergeCell ref="F6:G6"/>
    <mergeCell ref="A3:C3"/>
    <mergeCell ref="B8:C8"/>
    <mergeCell ref="H22:K22"/>
    <mergeCell ref="C23:K23"/>
    <mergeCell ref="J9:K12"/>
    <mergeCell ref="A1:B1"/>
    <mergeCell ref="A2:K2"/>
    <mergeCell ref="B9:C9"/>
    <mergeCell ref="A8:A12"/>
    <mergeCell ref="A7:C7"/>
    <mergeCell ref="A5:C6"/>
    <mergeCell ref="D5:D6"/>
    <mergeCell ref="D12:H12"/>
    <mergeCell ref="I20:K20"/>
    <mergeCell ref="H21:K21"/>
    <mergeCell ref="D10:E10"/>
    <mergeCell ref="F13:G14"/>
    <mergeCell ref="I5:K5"/>
    <mergeCell ref="G10:H10"/>
    <mergeCell ref="B17:B18"/>
    <mergeCell ref="C17:D17"/>
    <mergeCell ref="E17:F17"/>
    <mergeCell ref="I15:J15"/>
    <mergeCell ref="I16:J16"/>
    <mergeCell ref="G17:H17"/>
    <mergeCell ref="B15:B16"/>
    <mergeCell ref="D15:E15"/>
  </mergeCells>
  <printOptions/>
  <pageMargins left="0.7874015748031497" right="0.7874015748031497"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農業委員会</dc:creator>
  <cp:keywords/>
  <dc:description/>
  <cp:lastModifiedBy>大友　光晴</cp:lastModifiedBy>
  <cp:lastPrinted>2022-07-01T01:43:26Z</cp:lastPrinted>
  <dcterms:created xsi:type="dcterms:W3CDTF">2005-10-20T00:35:08Z</dcterms:created>
  <dcterms:modified xsi:type="dcterms:W3CDTF">2022-07-01T04:48:48Z</dcterms:modified>
  <cp:category/>
  <cp:version/>
  <cp:contentType/>
  <cp:contentStatus/>
</cp:coreProperties>
</file>